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akubovskaya\Desktop\Прайсы\"/>
    </mc:Choice>
  </mc:AlternateContent>
  <bookViews>
    <workbookView xWindow="-120" yWindow="-120" windowWidth="29040" windowHeight="15840"/>
  </bookViews>
  <sheets>
    <sheet name="Прайс МП" sheetId="1" r:id="rId1"/>
  </sheets>
  <definedNames>
    <definedName name="_xlnm._FilterDatabase" localSheetId="0" hidden="1">'Прайс МП'!$A$6:$U$127</definedName>
    <definedName name="_xlnm.Print_Titles" localSheetId="0">'Прайс МП'!$6:$6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<sst xmlns="http://schemas.openxmlformats.org/spreadsheetml/2006/main" count="2279" uniqueCount="760">
  <si>
    <t xml:space="preserve">Офис издательства: 127055, г. Москва, ул. Бутырский Вал, д. 68, офис 602  </t>
  </si>
  <si>
    <t>Новинки выделены красным цветом</t>
  </si>
  <si>
    <t>№ пп</t>
  </si>
  <si>
    <t>Изображение</t>
  </si>
  <si>
    <t>Код</t>
  </si>
  <si>
    <t>ISBN</t>
  </si>
  <si>
    <t>Авторы</t>
  </si>
  <si>
    <t>Наименование</t>
  </si>
  <si>
    <t>Возраст</t>
  </si>
  <si>
    <t>Группа</t>
  </si>
  <si>
    <t>Образовательное направление развития детей (образовательная область)</t>
  </si>
  <si>
    <t>Серия/УМК/</t>
  </si>
  <si>
    <t>Вид издания</t>
  </si>
  <si>
    <t>Год</t>
  </si>
  <si>
    <t>Тип переплета</t>
  </si>
  <si>
    <t>Формат</t>
  </si>
  <si>
    <t>Цветн.печати</t>
  </si>
  <si>
    <t>Стандарт</t>
  </si>
  <si>
    <t>Ед. изм</t>
  </si>
  <si>
    <t>0-7</t>
  </si>
  <si>
    <t>младенческого возраста, раннего возраста, младшая, средняя, старшая, подготовительная к школе</t>
  </si>
  <si>
    <t>социально-коммуникативное, познавательное, речевое, художественно-эстетическое, физическое</t>
  </si>
  <si>
    <t>Методическое пособие</t>
  </si>
  <si>
    <t>2023</t>
  </si>
  <si>
    <t>Обложка</t>
  </si>
  <si>
    <t>60х90/16</t>
  </si>
  <si>
    <t>1+1</t>
  </si>
  <si>
    <t>шт</t>
  </si>
  <si>
    <t>раннего возраста</t>
  </si>
  <si>
    <t>3-4</t>
  </si>
  <si>
    <t>младшая</t>
  </si>
  <si>
    <t>4-5</t>
  </si>
  <si>
    <t>средняя</t>
  </si>
  <si>
    <t>5-6</t>
  </si>
  <si>
    <t>старшая</t>
  </si>
  <si>
    <t>6-7</t>
  </si>
  <si>
    <t>подготовительная к школе</t>
  </si>
  <si>
    <t>2021</t>
  </si>
  <si>
    <t>Гермогенова Е.В., Меттус Е.В.</t>
  </si>
  <si>
    <t>0-3</t>
  </si>
  <si>
    <t>младенческого возраста, раннего возраста</t>
  </si>
  <si>
    <t>2022</t>
  </si>
  <si>
    <t>2020</t>
  </si>
  <si>
    <t>социально-коммуникативное</t>
  </si>
  <si>
    <t>3-7</t>
  </si>
  <si>
    <t>младшая, средняя, старшая, подготовительная к школе</t>
  </si>
  <si>
    <t>2024</t>
  </si>
  <si>
    <t>2-4</t>
  </si>
  <si>
    <t>раннего возраста, младшая</t>
  </si>
  <si>
    <t>4-7</t>
  </si>
  <si>
    <t>средняя, старшая, подготовительная к школе</t>
  </si>
  <si>
    <t>2025</t>
  </si>
  <si>
    <t>5-7</t>
  </si>
  <si>
    <t>познавательное</t>
  </si>
  <si>
    <t>старшая, подготовительная к школе</t>
  </si>
  <si>
    <t>речевое</t>
  </si>
  <si>
    <t>2-7</t>
  </si>
  <si>
    <t>речевое, познавательное</t>
  </si>
  <si>
    <t>Коробка</t>
  </si>
  <si>
    <t>4+1</t>
  </si>
  <si>
    <t>1-4</t>
  </si>
  <si>
    <t>художественно-эстетическое</t>
  </si>
  <si>
    <t>физическое</t>
  </si>
  <si>
    <t>2-3</t>
  </si>
  <si>
    <t>младшая, средняя, старшая</t>
  </si>
  <si>
    <t>раннего возраста, младшая, средняя, старшая, подготовительная к школе</t>
  </si>
  <si>
    <t>84х108/16</t>
  </si>
  <si>
    <t>2019</t>
  </si>
  <si>
    <t>Программа</t>
  </si>
  <si>
    <t>Развивающая тетрадь</t>
  </si>
  <si>
    <t>4+4</t>
  </si>
  <si>
    <t>социально-коммуникативное, познавательное</t>
  </si>
  <si>
    <t>Развивающее издание</t>
  </si>
  <si>
    <t>Папка</t>
  </si>
  <si>
    <t>познавательное, социально-коммуникативное</t>
  </si>
  <si>
    <t>Литературно-художественное издание</t>
  </si>
  <si>
    <t>7БЦ</t>
  </si>
  <si>
    <t>Издания для родителей</t>
  </si>
  <si>
    <t>00-00001467</t>
  </si>
  <si>
    <t>978-5-907755-69-7</t>
  </si>
  <si>
    <t>Волосовец Т.В., Гермогенова Е.В., Волосовец О.А</t>
  </si>
  <si>
    <t>Ребенок от нуля до трех</t>
  </si>
  <si>
    <t>84х108/32</t>
  </si>
  <si>
    <t>МП06001_OBL__EsliRebLzhet_NIKOLAEVA</t>
  </si>
  <si>
    <t>00-00001562</t>
  </si>
  <si>
    <t>978-5-907755-48-2</t>
  </si>
  <si>
    <t>Николаева Е.И.</t>
  </si>
  <si>
    <t>Если ребёнок лжёт…</t>
  </si>
  <si>
    <t>МП02022_Справочник для родителей дошкольника. МетодПос Гермогенова</t>
  </si>
  <si>
    <t>00-00001142</t>
  </si>
  <si>
    <t>978-5-907755-46-8</t>
  </si>
  <si>
    <t>Справочник для родителей дошкольника.</t>
  </si>
  <si>
    <t>РС28075 Как развивать ребёнка от рождения до 5 лет. Рекомендации родителям. УчМетодИзд, Рахматулин</t>
  </si>
  <si>
    <t>00-00000314</t>
  </si>
  <si>
    <t>978-5-00092-818-9</t>
  </si>
  <si>
    <t>Рахматулин Р.Я.</t>
  </si>
  <si>
    <t>Как развивать ребёнка от рождения до 5 лет. Рекомендации родителям.</t>
  </si>
  <si>
    <t>0-5</t>
  </si>
  <si>
    <t>младенческого возраста, раннего возраста, младшая, средняя</t>
  </si>
  <si>
    <t>Учебно-методическое издание</t>
  </si>
  <si>
    <t>70х100/16</t>
  </si>
  <si>
    <t>РС26175 Здоровый ребенок-улыбающийся ребенок. МетодПос, Асост Прищепа</t>
  </si>
  <si>
    <t>00-00000379</t>
  </si>
  <si>
    <t>978-5-533-00725-2</t>
  </si>
  <si>
    <t>Авт.-сост. Прищепа С.С.</t>
  </si>
  <si>
    <t>Здоровый ребенок-улыбающийся ребенок: семейный дневник для детей 6-7 года жизни и их родителей.</t>
  </si>
  <si>
    <t>Серия "Английский для дошкольников"</t>
  </si>
  <si>
    <t>МП05002_OBL__ENGLISH_ParPrgrm_6-7_SLEPOVA</t>
  </si>
  <si>
    <t>00-00001563</t>
  </si>
  <si>
    <t>978-5-907755-76-5</t>
  </si>
  <si>
    <t>Слепова Н.Б.</t>
  </si>
  <si>
    <t>Tweet with Pete. Учи английский весело. Парциальная программа для дошкольников: 6–7 лет.</t>
  </si>
  <si>
    <t>речевое, социально-коммуникативное, познавательное</t>
  </si>
  <si>
    <t>МП05001__OBL__english_TWEET_with_PETE__SLEPOVA</t>
  </si>
  <si>
    <t>00-00001564</t>
  </si>
  <si>
    <t>978-5-907755-88-8</t>
  </si>
  <si>
    <t>Tweet with Pete. Учи английский весело. Развивающее пособие для занятий с детьми.</t>
  </si>
  <si>
    <t>108х84/16</t>
  </si>
  <si>
    <t>МП05003__OBL_MetPos__TweetPete_SLEPOVA</t>
  </si>
  <si>
    <t>00-00001565</t>
  </si>
  <si>
    <t>978-5-907755-87-1</t>
  </si>
  <si>
    <t>Tweet with Pete. Учи английский весело. Методическое пособие</t>
  </si>
  <si>
    <t>МП05004_English_KARTOCHKI_Slepova</t>
  </si>
  <si>
    <t>00-00001566</t>
  </si>
  <si>
    <t>978-5-907755-90-1</t>
  </si>
  <si>
    <t>Tweet with Pete. Учи английский весело. Демонстрационные карточки</t>
  </si>
  <si>
    <t>Наглядно-дидактическое пособие</t>
  </si>
  <si>
    <t>130х200</t>
  </si>
  <si>
    <t>4+0</t>
  </si>
  <si>
    <t>НАГЛЯДНЫЕ, ДЕМОНСТРАЦИОННЫЕ И ДИДАКТИЧЕСКИЕ МАТЕРИАЛЫ</t>
  </si>
  <si>
    <t>Серия "Подбери картинки"</t>
  </si>
  <si>
    <t>РС26272 Подбери картинки.Группы.</t>
  </si>
  <si>
    <t>00-00001465</t>
  </si>
  <si>
    <t>978-5-907755-56-7</t>
  </si>
  <si>
    <t>Подбери картинки.Целое и часть.</t>
  </si>
  <si>
    <t>2-5</t>
  </si>
  <si>
    <t>раннего возраста, младшая, средняя</t>
  </si>
  <si>
    <t>социально-коммуникативное, познавательное, речевое</t>
  </si>
  <si>
    <t>135х105х25</t>
  </si>
  <si>
    <t>00-00001436</t>
  </si>
  <si>
    <t>978-5-907755-58-1</t>
  </si>
  <si>
    <t>Подбери картинки.Группы.</t>
  </si>
  <si>
    <t>РС26273 Подбери картинки.Кто где живет.</t>
  </si>
  <si>
    <t>00-00001437</t>
  </si>
  <si>
    <t>978-5-907755-57-4</t>
  </si>
  <si>
    <t>Подбери картинки.Кто где живет.</t>
  </si>
  <si>
    <t>РС26271 Подбери картинки.Противоположности.</t>
  </si>
  <si>
    <t>00-00001339</t>
  </si>
  <si>
    <t>978-5-907755-59-8</t>
  </si>
  <si>
    <t>Подбери картинки.Противоположности.</t>
  </si>
  <si>
    <t>Серия "Дидактические материалы"</t>
  </si>
  <si>
    <t>РС26276 40 дидактических карточек.Животные.</t>
  </si>
  <si>
    <t>00-00000346</t>
  </si>
  <si>
    <t>978-5-533-01906-4</t>
  </si>
  <si>
    <t>40 дидактических карточек.Животные.</t>
  </si>
  <si>
    <t>познавательное, речевое, социально-коммуникативное</t>
  </si>
  <si>
    <t>РС26277 40 дидактических карточек.Овощи.Фрукты.Ягоды.</t>
  </si>
  <si>
    <t>00-00000347</t>
  </si>
  <si>
    <t>978-5-533-01929-3</t>
  </si>
  <si>
    <t>40 дидактических карточек.Овощи.Фрукты.Ягоды.</t>
  </si>
  <si>
    <t>Серия "Дидактические карточки"</t>
  </si>
  <si>
    <t>РС26274 40 дидактических карточек.Одежда, обувь, головные уборы.</t>
  </si>
  <si>
    <t>00-00000348</t>
  </si>
  <si>
    <t>978-5-533-01692-6</t>
  </si>
  <si>
    <t>40 дидактических карточек.Одежда, обувь, головные уборы.</t>
  </si>
  <si>
    <t>РС26275 40 дидактических карточек.Предметы в доме.</t>
  </si>
  <si>
    <t>00-00000349</t>
  </si>
  <si>
    <t>978-5-533-01693-3</t>
  </si>
  <si>
    <t>40 дидактических карточек.Предметы в доме.</t>
  </si>
  <si>
    <t>МП02027_papka_Melnikova</t>
  </si>
  <si>
    <t>00-00001569</t>
  </si>
  <si>
    <t>978-5-907755-84-0</t>
  </si>
  <si>
    <t>Мельникова О.В.</t>
  </si>
  <si>
    <t>Как научить ребёнка рисовать птиц, зверей и человека.</t>
  </si>
  <si>
    <t>Демонстрационный материал</t>
  </si>
  <si>
    <t>200х260</t>
  </si>
  <si>
    <t>00-00000692</t>
  </si>
  <si>
    <t>Шнуровка для девочек "Времена года"</t>
  </si>
  <si>
    <t>3-5</t>
  </si>
  <si>
    <t xml:space="preserve"> речевое, социально-коммуникативное</t>
  </si>
  <si>
    <t>273x200x40</t>
  </si>
  <si>
    <t>00-00000693</t>
  </si>
  <si>
    <t>Шнуровка для мальчиков "Времена года"</t>
  </si>
  <si>
    <t>271x200x40</t>
  </si>
  <si>
    <t>МП01412К_Эмоции</t>
  </si>
  <si>
    <t>00-00001503</t>
  </si>
  <si>
    <t>Развивающее игровое пособие "Эмоции"</t>
  </si>
  <si>
    <t>Комплекты игровые</t>
  </si>
  <si>
    <t>340х320х50</t>
  </si>
  <si>
    <t>компл</t>
  </si>
  <si>
    <t>00-00000687</t>
  </si>
  <si>
    <t>Детское домино "Дикие животные".</t>
  </si>
  <si>
    <t xml:space="preserve"> младшая, средняя, старшая, подготовительная к школе</t>
  </si>
  <si>
    <t>168x122x32</t>
  </si>
  <si>
    <t>00-00000688</t>
  </si>
  <si>
    <t>Детское домино."Домашние животные"</t>
  </si>
  <si>
    <t>00-00000689</t>
  </si>
  <si>
    <t>Детское домино."Животные разных стран"</t>
  </si>
  <si>
    <t>Серия "Русская живопись"</t>
  </si>
  <si>
    <t>РС26335 ДемонстрМатериалы для ДС Русская живопись. Натюрморт. Плакаты - копия</t>
  </si>
  <si>
    <t>00-00000352</t>
  </si>
  <si>
    <t>978-5-533-01979-8</t>
  </si>
  <si>
    <t>Демонстрационные материалы для детского сада. Русская живопись. Натюрморт.</t>
  </si>
  <si>
    <t>художественно-эстетическое, речевое, познавательное</t>
  </si>
  <si>
    <t>60х90/4</t>
  </si>
  <si>
    <t>РС26333 ДемонстрМатериалы для ДС Русская живопись. Пейзаж. Плакаты</t>
  </si>
  <si>
    <t>00-00001338</t>
  </si>
  <si>
    <t>978-5-907755-62-8</t>
  </si>
  <si>
    <t>Демонстрационные материалы для детского сада. Русская живопись. Пейзаж.</t>
  </si>
  <si>
    <t>РС26332 ДемонстрМатериалы для ДС Русская живопись. Портрет. Плакаты</t>
  </si>
  <si>
    <t>00-00001479</t>
  </si>
  <si>
    <t>978-5-907755-72-7</t>
  </si>
  <si>
    <t>Демонстрационные материалы для детского сада. Русская живопись. Портрет.</t>
  </si>
  <si>
    <t>РС26330 ДемонстрМатериалы для ДС Времена года. Плакаты</t>
  </si>
  <si>
    <t>00-00001337</t>
  </si>
  <si>
    <t>978-5-907755-61-1</t>
  </si>
  <si>
    <t>Демонстрационные материалы для детского сада "Времена года. В городе. В деревне. В лесу".</t>
  </si>
  <si>
    <t>МП03013_OBL_PLAKATY_RKKA</t>
  </si>
  <si>
    <t>00-00001624</t>
  </si>
  <si>
    <t>978-5-907755-96-3</t>
  </si>
  <si>
    <t>Авт.-сост. Щеголев С.</t>
  </si>
  <si>
    <t>Демонстрационные плакаты  "Наша Армия в годы Великой Отечественной войны."</t>
  </si>
  <si>
    <t>5-8</t>
  </si>
  <si>
    <t>старшая, подготовительная к школе, младший школьный</t>
  </si>
  <si>
    <t>ИЗДАНИЯ ДЛЯ ДЕТЕЙ</t>
  </si>
  <si>
    <t>Серия "Для самых маленьких"</t>
  </si>
  <si>
    <t>26092 Идёт коза рогатая потешки.</t>
  </si>
  <si>
    <t>00-00000311</t>
  </si>
  <si>
    <t>978-5-533-00922-5</t>
  </si>
  <si>
    <t>Идёт коза рогатая: потешки.</t>
  </si>
  <si>
    <t>Картон</t>
  </si>
  <si>
    <t>84х90/16</t>
  </si>
  <si>
    <t>26293 Ах ты, радуга-дуга! Потешки. - копия</t>
  </si>
  <si>
    <t>00-00000282</t>
  </si>
  <si>
    <t>978-5-533-01011-5</t>
  </si>
  <si>
    <t>Ах ты, радуга-дуга! Потешки.</t>
  </si>
  <si>
    <t>РС26351 Кто где живёт стихи для детей, Еремеев (1)</t>
  </si>
  <si>
    <t>00-00000328</t>
  </si>
  <si>
    <t>978-5-533-02373-3</t>
  </si>
  <si>
    <t>Еремеев С.В.</t>
  </si>
  <si>
    <t>Кто где живёт: стихи для детей.</t>
  </si>
  <si>
    <t>26352 Кто что ест стихи для детей., Еремеев</t>
  </si>
  <si>
    <t>00-00000331</t>
  </si>
  <si>
    <t>978-5-533-02374-0</t>
  </si>
  <si>
    <t>Кто что ест: стихи для детей.</t>
  </si>
  <si>
    <t>01231_Случай в Африке. 2024</t>
  </si>
  <si>
    <t>00-00001255</t>
  </si>
  <si>
    <t>978-5-907755-39-0</t>
  </si>
  <si>
    <t>Киричек Елена</t>
  </si>
  <si>
    <t>Случай в Африке.</t>
  </si>
  <si>
    <t>195х195</t>
  </si>
  <si>
    <t>01232_Киричек Елена.Морские звезды находят семью.2024</t>
  </si>
  <si>
    <t>00-00001256</t>
  </si>
  <si>
    <t>978-5-907755-40-6</t>
  </si>
  <si>
    <t>Морские звезды находят семью.</t>
  </si>
  <si>
    <t>26238 Ладушки-ладушки стихи для детей.Лагздынь</t>
  </si>
  <si>
    <t>00-00000332</t>
  </si>
  <si>
    <t>978-5-533-00811-2</t>
  </si>
  <si>
    <t>Лагздынь Г.Р.</t>
  </si>
  <si>
    <t>Ладушки-ладушки: стихи для детей.</t>
  </si>
  <si>
    <t>РС26241 Лагздынь Г.Р. Мамы и малыши стихи для детей</t>
  </si>
  <si>
    <t>00-00000334</t>
  </si>
  <si>
    <t>978-5-533-00923-2</t>
  </si>
  <si>
    <t>Мамы и малыши: стихи для детей.</t>
  </si>
  <si>
    <t>26242 Цвета стихи для детей.Лагздынь</t>
  </si>
  <si>
    <t>00-00000610</t>
  </si>
  <si>
    <t>978-5-533-00858-7</t>
  </si>
  <si>
    <t>Цвета: стихи для детей.</t>
  </si>
  <si>
    <t>РС26143 Едет_едет грузовик стихи для детейПечерская_</t>
  </si>
  <si>
    <t>00-00000305</t>
  </si>
  <si>
    <t>978-5-533-00270-7</t>
  </si>
  <si>
    <t>Печерская А.Н.</t>
  </si>
  <si>
    <t>Едет, едет грузовик: стихи для детей.</t>
  </si>
  <si>
    <t>26224 Мой детский сад стихи для детей.Печерская</t>
  </si>
  <si>
    <t>00-00000344</t>
  </si>
  <si>
    <t>978-5-533-00689-7</t>
  </si>
  <si>
    <t>Мой детский сад: стихи для детей.</t>
  </si>
  <si>
    <t>речевое, социально-коммуникативное</t>
  </si>
  <si>
    <t>90х75/16</t>
  </si>
  <si>
    <t>26237 Кто живёт в море стихи для детей.Петухова</t>
  </si>
  <si>
    <t>00-00000330</t>
  </si>
  <si>
    <t>978-5-533-00954-6</t>
  </si>
  <si>
    <t>Петухова Е.Ю.</t>
  </si>
  <si>
    <t>Кто живёт в море?: стихи для детей.</t>
  </si>
  <si>
    <t>Серия "Терапевтические сказки"</t>
  </si>
  <si>
    <t>МП01601_ОБЛ_VOLCHONOK_NeHochu-v-Sadik</t>
  </si>
  <si>
    <t>00-00001712</t>
  </si>
  <si>
    <t>978-5-907755-92-5</t>
  </si>
  <si>
    <t>Зартайская Ирина</t>
  </si>
  <si>
    <t>Я не хочу в детский сад!</t>
  </si>
  <si>
    <t>26172 Сказки мамы-мышки.А как же я.3+ Лукомская</t>
  </si>
  <si>
    <t>00-00000594</t>
  </si>
  <si>
    <t>978-5-00092-912-4</t>
  </si>
  <si>
    <t>Лукомская Н.</t>
  </si>
  <si>
    <t>А как же Я? Сказки мамы-мышки.</t>
  </si>
  <si>
    <t>26174 Сказки мамы-мышки.Своя комната.3+ Лукомская</t>
  </si>
  <si>
    <t>00-00000600</t>
  </si>
  <si>
    <t>978-5-00092-910-0</t>
  </si>
  <si>
    <t>Своя комната. Сказки мамы-мышки.</t>
  </si>
  <si>
    <t>26171 Сказки мамы-мышки.Напрасные обещания.3+ Лукомская</t>
  </si>
  <si>
    <t>00-00000598</t>
  </si>
  <si>
    <t>978-5-00092-911-7</t>
  </si>
  <si>
    <t>Напрасные обещания. Сказки мамы-мышки.</t>
  </si>
  <si>
    <t>Серия "Библиотека маленького читателя"</t>
  </si>
  <si>
    <t>МП01003_ОБЛ_ Аленький цвет_АКСАКОВ</t>
  </si>
  <si>
    <t>00-00000004</t>
  </si>
  <si>
    <t>978-5-907755-04-8</t>
  </si>
  <si>
    <t>Аксаков С.Т.</t>
  </si>
  <si>
    <t>Аленький цветочек: сказка ключницы Пелагеи (илл. Марии Кропотовой)</t>
  </si>
  <si>
    <t>МП01002_ОБЛ_ ГУСИ-ЛЕБЕДИ</t>
  </si>
  <si>
    <t>00-00000810</t>
  </si>
  <si>
    <t>978-5-907755-06-2</t>
  </si>
  <si>
    <t>В обработке А.Н. Толстого</t>
  </si>
  <si>
    <t>Гуси-лебеди. Сестрица Алёнушка и братец Иванушка (илл. Марии Коротаевой)</t>
  </si>
  <si>
    <t>4-6</t>
  </si>
  <si>
    <t>средняя, старшая</t>
  </si>
  <si>
    <t>26385 БиблМЧ.Колобок. Козлятки и волк. Ушинский - копия</t>
  </si>
  <si>
    <t>00-00000287</t>
  </si>
  <si>
    <t>978-5-533-02752-6</t>
  </si>
  <si>
    <t>В обработке К.Д. Ушинского</t>
  </si>
  <si>
    <t>Колобок. Козлятки и волк (илл. Марии Коротаевой)</t>
  </si>
  <si>
    <t>26380 Репка Золотое Яичко</t>
  </si>
  <si>
    <t>00-00000292</t>
  </si>
  <si>
    <t>978-5-533-02760-1</t>
  </si>
  <si>
    <t>Репка. Золотое яичко (илл. Натальи Макаренко)</t>
  </si>
  <si>
    <t>РС26381 Заюшкина избушка.</t>
  </si>
  <si>
    <t>00-00000286</t>
  </si>
  <si>
    <t>978-5-533-02773-1</t>
  </si>
  <si>
    <t>В обработке О. Капицы</t>
  </si>
  <si>
    <t>Заюшкина избушка (илл. Альбины Аменовой)</t>
  </si>
  <si>
    <t>01001_ОБЛ_ Введенский_Когда я выр_Стихи</t>
  </si>
  <si>
    <t>00-00000671</t>
  </si>
  <si>
    <t>978-5-907755-02-4</t>
  </si>
  <si>
    <t>Введенский А.И.</t>
  </si>
  <si>
    <t>Когда я вырасту большой…Стихи для детей (илл. Елены Белоусовой)</t>
  </si>
  <si>
    <t>26379 БиблМЧ.Лягушка-путешественница. Гаршин - копия</t>
  </si>
  <si>
    <t>00-00000288</t>
  </si>
  <si>
    <t>978-5-533-02753-3</t>
  </si>
  <si>
    <t>Гаршин В.М.</t>
  </si>
  <si>
    <t>Лягушка-путешественница (илл. Анастасии Арушановой)</t>
  </si>
  <si>
    <t>26370 БиблМЧ.Воробьишко. Сказка. Горький</t>
  </si>
  <si>
    <t>00-00000285</t>
  </si>
  <si>
    <t>978-5-533-02722-9</t>
  </si>
  <si>
    <t>Горький М.</t>
  </si>
  <si>
    <t>Воробьишко. Сказка (илл. Алины Сканцевой)</t>
  </si>
  <si>
    <t>МП01005_ОБЛ_ ЛИСА-ЛАПОТНИЦА__Даль</t>
  </si>
  <si>
    <t>00-00000811</t>
  </si>
  <si>
    <t>978-5-907755-30-7</t>
  </si>
  <si>
    <t>Даль В.И.</t>
  </si>
  <si>
    <t>Лиса-лапотница. Сказки (илл. Дианы Лапшиной)</t>
  </si>
  <si>
    <t>2-6</t>
  </si>
  <si>
    <t>раннего возраста, младшая, средняя, старшая</t>
  </si>
  <si>
    <t>26371 БиблМЧ.Белка. Рассказ Коровин</t>
  </si>
  <si>
    <t>00-00000283</t>
  </si>
  <si>
    <t>978-5-533-02721-2</t>
  </si>
  <si>
    <t>Коровин К.А.</t>
  </si>
  <si>
    <t>Белка. Рассказ  (илл. Елены Захаревич)</t>
  </si>
  <si>
    <t>26367 БиблМЧ.Слон. Куприн</t>
  </si>
  <si>
    <t>00-00000297</t>
  </si>
  <si>
    <t>978-5-533-02769-4</t>
  </si>
  <si>
    <t>Куприн А.И.</t>
  </si>
  <si>
    <t>Слон (илл. Максима Шульги)</t>
  </si>
  <si>
    <t>26372 Сказка про Комара Комаровича...Мамин-Сибиряк</t>
  </si>
  <si>
    <t>00-00000295</t>
  </si>
  <si>
    <t>978-5-533-02724-3</t>
  </si>
  <si>
    <t>Мамин-Сибиряк Д.Н.</t>
  </si>
  <si>
    <t>Сказка про Комара Комаровича - длинный нос и про мохнатого Мишу - короткий хвост (илл. Елены Первухиной)</t>
  </si>
  <si>
    <t>26382 БиблМЧ.Притча о Молочке, овсяной Кашке и сером котишке Мурке.Мамин-Сибиряк</t>
  </si>
  <si>
    <t>00-00000290</t>
  </si>
  <si>
    <t>978-5-533-02759-5</t>
  </si>
  <si>
    <t>Притча о Молочке, овсяной Кашке и сером котишке Мурке (илл. Дианы Лапшиной)</t>
  </si>
  <si>
    <t>РС26377 БиблМЧСказка про храброго ЗайцаМамин-Сибиряк_</t>
  </si>
  <si>
    <t>00-00000296</t>
  </si>
  <si>
    <t>978-5-533-02751-9</t>
  </si>
  <si>
    <t>Сказка про храброго Зайца - длинные уши, косые глаза, короткий хвост (илл. Алины Сканцевой)</t>
  </si>
  <si>
    <t>26374 БиблМЧ.Серая Шейка. Мамин-Сибиряк</t>
  </si>
  <si>
    <t>00-00000293</t>
  </si>
  <si>
    <t>978-5-533-02749-6</t>
  </si>
  <si>
    <t>Серая Шейка (илл. Дарьи Никифоровой)</t>
  </si>
  <si>
    <t>26368БиблМЧ.Что такое хорошо и что такое плохо Кем быть Маяковский</t>
  </si>
  <si>
    <t>00-00000299</t>
  </si>
  <si>
    <t>978-5-533-02767-0</t>
  </si>
  <si>
    <t>Маяковский В.В.</t>
  </si>
  <si>
    <t>Что такое хорошо и что такое плохо? Кем быть? (илл. Евгении Соповой)</t>
  </si>
  <si>
    <t>МП01004_ОБЛ_Добежать_до_веч_Мошковская</t>
  </si>
  <si>
    <t>00-00000672</t>
  </si>
  <si>
    <t>978-5-907755-00-0</t>
  </si>
  <si>
    <t>Мошковская Э.Э.</t>
  </si>
  <si>
    <t>Добежали до вечера. Стихи для детей (илл. Анны Мамаевой)</t>
  </si>
  <si>
    <t>26376 БиблМЧ.Сказка о царе Салтане. Пушкин</t>
  </si>
  <si>
    <t>00-00000294</t>
  </si>
  <si>
    <t>978-5-533-02757-1</t>
  </si>
  <si>
    <t>Пушкин А.С.</t>
  </si>
  <si>
    <t>Сказка о царе Салтане, о сыне его славном и могучем богатыре князе Гвидоне Салтановиче и о прекрасной царевне Лебеди (илл. Виктора Бритвина)</t>
  </si>
  <si>
    <t>26387 БиблМЧ.Вечерний хоровод. Стихи для детей. Чёрный</t>
  </si>
  <si>
    <t>00-00000284</t>
  </si>
  <si>
    <t>978-5-533-02770-0</t>
  </si>
  <si>
    <t>Саша Чёрный</t>
  </si>
  <si>
    <t>Вечерний хоровод. Стихи для детей (илл. Ольги Салль)</t>
  </si>
  <si>
    <t>26369 БиблМЧ.Три медведя. Сказка. Толстой</t>
  </si>
  <si>
    <t>00-00000298</t>
  </si>
  <si>
    <t>978-5-533-02723-6</t>
  </si>
  <si>
    <t>Толстой Л.</t>
  </si>
  <si>
    <t>Три медведя. Сказка (илл. Виктории Ватолиной)</t>
  </si>
  <si>
    <t>26375 БиблМЧ.Прыжок (быль), Акула (рассказ) Толстой</t>
  </si>
  <si>
    <t>00-00000291</t>
  </si>
  <si>
    <t>978-5-533-02718-2</t>
  </si>
  <si>
    <t>Прыжок (быль), Акула (рассказ) (илл. Ольги Капустиной)</t>
  </si>
  <si>
    <t>26373 БиблМЧ.Петушок с семьей. Рассказы. Ушинский</t>
  </si>
  <si>
    <t>00-00000289</t>
  </si>
  <si>
    <t>978-5-533-02725-0</t>
  </si>
  <si>
    <t>Ушинский К.</t>
  </si>
  <si>
    <t>Петушок с семьёй. Рассказы (илл. Ирины Шариковой)</t>
  </si>
  <si>
    <t>МП01304_obl_Kulibin_</t>
  </si>
  <si>
    <t>00-00001634</t>
  </si>
  <si>
    <t>978-5-907755-50-5</t>
  </si>
  <si>
    <t>Чайка И.Л.</t>
  </si>
  <si>
    <t>Иван Кулибин</t>
  </si>
  <si>
    <t>МП01303_Nahimov</t>
  </si>
  <si>
    <t>00-00001704</t>
  </si>
  <si>
    <t>978-5-907755-70-3</t>
  </si>
  <si>
    <t>Петрова Н.</t>
  </si>
  <si>
    <t>Адмирал Нахимов</t>
  </si>
  <si>
    <t>МП01305_Pokryshkin</t>
  </si>
  <si>
    <t>00-00001792</t>
  </si>
  <si>
    <t>978-5-907755-52-9</t>
  </si>
  <si>
    <t>Симонов О.Ю.</t>
  </si>
  <si>
    <t>Александр Покрышкин</t>
  </si>
  <si>
    <t>Внесерийные издания</t>
  </si>
  <si>
    <t>26348 Азбука в стихах. ХудИзд, Борисов - копия</t>
  </si>
  <si>
    <t>00-00000281</t>
  </si>
  <si>
    <t>978-5-533-02447-1</t>
  </si>
  <si>
    <t>Борисов В.М.</t>
  </si>
  <si>
    <t>Азбука в стихах (илл. Юлии Гурко)</t>
  </si>
  <si>
    <t>26300 Всё для Победы рассказы, стихи, воспоминания. Асост Печерская</t>
  </si>
  <si>
    <t>00-00001439</t>
  </si>
  <si>
    <t>978-5-907755-71-0</t>
  </si>
  <si>
    <t>Авт.-сост. Печерская А.Н.</t>
  </si>
  <si>
    <t>Всё для Победы: рассказы, стихи, воспоминания, письма, документы.</t>
  </si>
  <si>
    <t>6-9</t>
  </si>
  <si>
    <t>подготовительная к школе, младший школьный</t>
  </si>
  <si>
    <t>МП01233 В лесу и в море. Стихи о животных.</t>
  </si>
  <si>
    <t>00-00001146</t>
  </si>
  <si>
    <t>978-5-907755-42-0</t>
  </si>
  <si>
    <t>В лесу и в море. Стихи о животных.</t>
  </si>
  <si>
    <t>МП01102_OBL__ZimaVolshebnica_SBORNIK_NovogVolsh</t>
  </si>
  <si>
    <t>00-00001341</t>
  </si>
  <si>
    <t>978-5-907755-63-5</t>
  </si>
  <si>
    <t>Зима-волшебница: сказки, стихи, потешки, загадки, пословицы, поговорки.</t>
  </si>
  <si>
    <t>МП01101_ОБЛ_Снежные_сказки</t>
  </si>
  <si>
    <t>00-00000812</t>
  </si>
  <si>
    <t>978-5-907755-29-1</t>
  </si>
  <si>
    <t>Одоевский В., Даль В., Михайлов М.</t>
  </si>
  <si>
    <t>Снежные сказки (илл. Дианы Лапшиной)</t>
  </si>
  <si>
    <t>00-00001509</t>
  </si>
  <si>
    <t xml:space="preserve"> 978-5-907755-53-6</t>
  </si>
  <si>
    <t>Моя семья: Книга-альбом. Подарок для первоклассника.</t>
  </si>
  <si>
    <t>Научно-популярное издание</t>
  </si>
  <si>
    <t>Интегральный</t>
  </si>
  <si>
    <t>26290 Будь здоров! Бакунина</t>
  </si>
  <si>
    <t>00-00000301</t>
  </si>
  <si>
    <t>978-5-533-02448-8</t>
  </si>
  <si>
    <t>Бакунина М.И.</t>
  </si>
  <si>
    <t>Будь здоров!</t>
  </si>
  <si>
    <t>Серия развивающих тетрадей "Готовимся к школе!"</t>
  </si>
  <si>
    <t>РС28078 РТ.Знакомлюсь с животными. РазвивТетр, ПодШкГр, 1-е полугодие, Михайловская</t>
  </si>
  <si>
    <t>00-00000506</t>
  </si>
  <si>
    <t>978-5-533-02659-8</t>
  </si>
  <si>
    <t>Михайловская С.Н.</t>
  </si>
  <si>
    <t>Знакомлюсь с животными. Развивающая тетрадь для детей. 1-е полугодие.Подготовительная к школе группа 6-7 лет .</t>
  </si>
  <si>
    <t>РС26110 РТ.Знакомлюсь с растениями. РазвивТетр, ПодШкГр, 1-е полугодие, Михайловская</t>
  </si>
  <si>
    <t>00-00000508</t>
  </si>
  <si>
    <t>978-5-533-02560-7</t>
  </si>
  <si>
    <t>Знакомлюсь с растениями. Развивающая тетрадь для детей. 1-е полугодие.Подготовительная к школе группа 6-7 лет .</t>
  </si>
  <si>
    <t>РС26112 я человек</t>
  </si>
  <si>
    <t>00-00000583</t>
  </si>
  <si>
    <t>978-5-533-02239-2</t>
  </si>
  <si>
    <t>Я - человек! Развивающая тетрадь для детей. 2-е полугодие.Подготовительная к школе группа 6-7 лет</t>
  </si>
  <si>
    <t>МП04007 Вместе весело идти,я считаю до пяти. Развивающая тетрадь для детей. 2-е полугодие.Старшая группа 5-6</t>
  </si>
  <si>
    <t>00-00000679</t>
  </si>
  <si>
    <t>978-5-907755-20-8</t>
  </si>
  <si>
    <t>Пьянкова Е.А.</t>
  </si>
  <si>
    <t>Вместе весело идти,я считаю до пяти. Развивающая тетрадь для детей. 2-е полугодие.Старшая группа 5-6 лет .</t>
  </si>
  <si>
    <t>РС26077 РТ.Играем,считаем,задачки решаем! РазвивТетр, ПодШкГр, 2-е полугодие 1ч..</t>
  </si>
  <si>
    <t>00-00000511</t>
  </si>
  <si>
    <t>978-5-533-02662-8</t>
  </si>
  <si>
    <t>Играем,считаем,задачки решаем! Развивающая тетрадь для детей. 2-е полугодие. ч.1.Подготовительная к школе группа 6-7 лет.</t>
  </si>
  <si>
    <t>МП04003 Веселые игры с цифрами и фигурами. Развивающая тетрадь для детей. 1-е полугодие. ч.1. Подготовительн</t>
  </si>
  <si>
    <t>00-00000680</t>
  </si>
  <si>
    <t>978-5-907755-23-9</t>
  </si>
  <si>
    <t>Веселые игры с цифрами и фигурами. Развивающая тетрадь для детей. 1-е полугодие. Ч.1. Подготовительная к школе группа 6-7 лет .</t>
  </si>
  <si>
    <t>МП04004 Веселые игры с цифрами и фигурами. Развивающая тетрадь для детей. 1-е полугодие Ч.2. Подготовительна</t>
  </si>
  <si>
    <t>00-00000681</t>
  </si>
  <si>
    <t>978-5-907755-25-3</t>
  </si>
  <si>
    <t>Веселые игры с цифрами и фигурами. Развивающая тетрадь для детей. 1-е полугодие Ч.2. Подготовительная к школе группа 6-7 лет.</t>
  </si>
  <si>
    <t>МП04008 Играем,считаем,задачки решаем! Развивающая тетрадь для детей. 2-е полугодие. ч.2.Подготовительная к</t>
  </si>
  <si>
    <t>00-00000682</t>
  </si>
  <si>
    <t>978-5-907755-21-5</t>
  </si>
  <si>
    <t>Играем,считаем,задачки решаем! Развивающая тетрадь для детей. 2-е полугодие. ч.2.Подготовительная к школе группа 6-7 лет .</t>
  </si>
  <si>
    <t>РС26079 РТ.Такие разные предметы. РазвивТетр, СтГр, 2-е полугодие</t>
  </si>
  <si>
    <t>00-00000532</t>
  </si>
  <si>
    <t>978-5-533-02558-4</t>
  </si>
  <si>
    <t>Самусенко О.А.</t>
  </si>
  <si>
    <t>Такие разные предметы. Развивающая тетрадь для детей. 2-е полугодие. Старшая группа 5-6 лет.</t>
  </si>
  <si>
    <t>РС26113 РТ.Который час РазвивТетр, ПодШкГр, 2-е полугодие</t>
  </si>
  <si>
    <t>00-00000515</t>
  </si>
  <si>
    <t>978-5-533-02299-6</t>
  </si>
  <si>
    <t>Который час? Развивающая тетрадь для детей. 2-е полугодие.Подготовительная к школе группа 6-7 лет .</t>
  </si>
  <si>
    <t>МП04001 Мир вокруг - добрый и безопасный, ч.1. Развивающая тетрадь для детей 5-6 лет.</t>
  </si>
  <si>
    <t>00-00000695</t>
  </si>
  <si>
    <t>978-5-907755-08-6</t>
  </si>
  <si>
    <t>Артюхова И.С.</t>
  </si>
  <si>
    <t>Мир вокруг - добрый и безопасный. Развивающая тетрадь для детей. 2-е полугодие Ч.1.Старшая группа 5-6 лет.</t>
  </si>
  <si>
    <t>МП04002 Мир вокруг - добрый и безопасный, ч.2. Развивающая тетрадь для детей 6-7 лет.</t>
  </si>
  <si>
    <t>00-00000696</t>
  </si>
  <si>
    <t>978-5-907755-09-3</t>
  </si>
  <si>
    <t>Мир вокруг - добрый и безопасный. Развивающая тетрадь для детей. 1-е полугодие Ч.2. Подготовительная к школе группа 6-7 лет.</t>
  </si>
  <si>
    <t>РС26073 РТ.Мир, в котором я живу. РазвивТетр, СтГр, 2-е полугодие 1ч..</t>
  </si>
  <si>
    <t>00-00000525</t>
  </si>
  <si>
    <t>978-5-533-02660-4</t>
  </si>
  <si>
    <t>Романов В.И.</t>
  </si>
  <si>
    <t>Мир, в котором я живу. Развивающая тетрадь для детей. 2-е полугодие. Ч.1. Старшая группа 5-6 лет.</t>
  </si>
  <si>
    <t>МП04006 Мир, в котором я живу, ч.2. Развивающая тетрадь для детей 6-7 лет.</t>
  </si>
  <si>
    <t>00-00000697</t>
  </si>
  <si>
    <t>978-5-907755-13-0</t>
  </si>
  <si>
    <t>Мир, в котором я живу. Развивающая тетрадь для детей. 1-е полугодие. Ч.2.Подготовительная к школе группа 6-7 лет .</t>
  </si>
  <si>
    <t>РС26115 РТ.Дети в школу собирайтесь! РазвивТетр, ПодШкГр, 2-е полугодие</t>
  </si>
  <si>
    <t>00-00000505</t>
  </si>
  <si>
    <t>978-5-533-02238-5</t>
  </si>
  <si>
    <t>Дети в школу собирайтесь! Развивающая тетрадь для детей. 2-е полугодие.Подготовительная к школе группа 6-7 лет .</t>
  </si>
  <si>
    <t>МП04005 Буква за буквой - веселый поход, ч.2. Развивающая тетрадь для детей 6-7 лет.</t>
  </si>
  <si>
    <t>00-00000694</t>
  </si>
  <si>
    <t>978-5-907755-11-6</t>
  </si>
  <si>
    <t>Самусенко О. А.</t>
  </si>
  <si>
    <t>Буква за буквой - веселый поход! Развивающая тетрадь для детей. 2-е полугодие. ч.2. Подготовительная к школе группа 6-7 лет .</t>
  </si>
  <si>
    <t>РС26080 РТ.Буква за буквой -веселый поход! РазвивТетр, ПодШкГр, 1-е полугодие 1ч.</t>
  </si>
  <si>
    <t>00-00000493</t>
  </si>
  <si>
    <t>978-5-533-02707-6</t>
  </si>
  <si>
    <t>Буква за буквой - веселый поход! Развивающая тетрадь для детей. 1-е полугодие. ч.1. Подготовительная к школе группа 6-7 лет .</t>
  </si>
  <si>
    <t>РС26070 РТ.Наши пальчики хотят буквы разные писать! РазвивТетр, ПодШкГр, 2-е полугодие</t>
  </si>
  <si>
    <t>00-00000528</t>
  </si>
  <si>
    <t>978-5-533-02559-1</t>
  </si>
  <si>
    <t>Наши пальчики хотят буквы разные писать! Развивающая тетрадь для детей. 2-е полугодие.Подготовительная к школе группа 6-7 лет .</t>
  </si>
  <si>
    <t>Серия "Я люблю мир вокруг"</t>
  </si>
  <si>
    <t>МП04009 Я люблю свою семью. Развивающая тетрадь для детей 5-6 лет.</t>
  </si>
  <si>
    <t>00-00000698</t>
  </si>
  <si>
    <t>978-5-907755-07-9</t>
  </si>
  <si>
    <t>Я люблю свою семью. Развивающая тетрадь с наклейками для детей 5-6 лет.</t>
  </si>
  <si>
    <t>Серия развивающих тетрадей "Я люблю мир вокруг"</t>
  </si>
  <si>
    <t>РС26128 Михайловская С.Н.Я люблю свою планету. Развивающая тетрадь с наклейками для детей 6-7 лет</t>
  </si>
  <si>
    <t>00-00000611</t>
  </si>
  <si>
    <t>978-5-533-02561-4</t>
  </si>
  <si>
    <t>Я люблю свою планету. Развивающая тетрадь с наклейками для детей 6-7 лет.</t>
  </si>
  <si>
    <t>МП04010_Я люблю свою страну. Рубцов</t>
  </si>
  <si>
    <t>00-00001140</t>
  </si>
  <si>
    <t>978-5-907755-45-1</t>
  </si>
  <si>
    <t>Рубцов В.Ю.</t>
  </si>
  <si>
    <t>Я люблю свою страну. Развивающая тетрадь с наклейками для детей 6-7 лет.</t>
  </si>
  <si>
    <t>Развивающие тетради для работы в паре</t>
  </si>
  <si>
    <t>РС26125 Играем и рисуем вместе! РазвТетр.Для детей 5-6 лет.Каралашвили</t>
  </si>
  <si>
    <t>00-00000380</t>
  </si>
  <si>
    <t>978-5-533-00591-3</t>
  </si>
  <si>
    <t>Каралашвили Е.А., Павлова Л.И.</t>
  </si>
  <si>
    <t>Играем и рисуем вместе! Развивающая тетрадь для работы в паре.Для детей 5-6 лет.</t>
  </si>
  <si>
    <t>100х70/8</t>
  </si>
  <si>
    <t>РС26126 Играем и рисуем вместе! РазвТетр.Для детей 6-7 лет.Каралашвили</t>
  </si>
  <si>
    <t>00-00000381</t>
  </si>
  <si>
    <t>978-5-533-00590-6</t>
  </si>
  <si>
    <t>Играем и рисуем вместе! Развивающая тетрадь для работы в паре.Для детей 6-7 лет.</t>
  </si>
  <si>
    <t>Серия "Сказки-раскраски"</t>
  </si>
  <si>
    <t>26136 Сказки-раскраски.Колобок. 2-3 года. Асост Печерская</t>
  </si>
  <si>
    <t>00-00001343</t>
  </si>
  <si>
    <t>978-5-907755-65-9</t>
  </si>
  <si>
    <t>Колобок. Теремок 2-3 года.</t>
  </si>
  <si>
    <t>художественно-эстетическое, речевое</t>
  </si>
  <si>
    <t>26135 Сказки-раскраски.Курочка Ряба. 2-3 года. Асост Печерская</t>
  </si>
  <si>
    <t>00-00001435</t>
  </si>
  <si>
    <t>978-5-907755-66-6</t>
  </si>
  <si>
    <t>Курочка Ряба. Репка. 2-3 года.</t>
  </si>
  <si>
    <t>МП01510_ОБЛ_Веселые игрушки_Раскраска</t>
  </si>
  <si>
    <t>00-00001570</t>
  </si>
  <si>
    <t>978-5-907755-93-2</t>
  </si>
  <si>
    <t>Новогодняя раскраска. Весёлые игрушки.</t>
  </si>
  <si>
    <t>МП01511_Обл_раскр_Волшебные подарки</t>
  </si>
  <si>
    <t>00-00001571</t>
  </si>
  <si>
    <t>978-5-907755-94-9</t>
  </si>
  <si>
    <t>Зимняя раскраска. Волшебные подарки.</t>
  </si>
  <si>
    <t>26134 Сказки-раскраски.Заюшкина избушка. 3-4 года. Асост Печерская</t>
  </si>
  <si>
    <t>00-00001342</t>
  </si>
  <si>
    <t>978-5-907755-68-0</t>
  </si>
  <si>
    <t>Заюшкина избушка. Девочка и лиса. 3-4 года.</t>
  </si>
  <si>
    <t>26133 Сказки-раскраски.Лиса и заяц. 3-4 года. Асост Печерская</t>
  </si>
  <si>
    <t>00-00001438</t>
  </si>
  <si>
    <t>978-5-907755-67-3</t>
  </si>
  <si>
    <t>Лиса и заяц. Петух да собака. 3-4 года.</t>
  </si>
  <si>
    <t>26141 Сказки-раскраски.Царевна-лягушка. 6-7 лет. Асост Печерская</t>
  </si>
  <si>
    <t>00-00000550</t>
  </si>
  <si>
    <t>978-5-00092-940-7</t>
  </si>
  <si>
    <t>Царевна-лягушка. 6-7 лет.</t>
  </si>
  <si>
    <t>26142 МП.Сказки-раскраски.Василиса Прекрасная. 6-7 лет. Печерская - копия</t>
  </si>
  <si>
    <t>00-00000533</t>
  </si>
  <si>
    <t>978-5-00092-939-1</t>
  </si>
  <si>
    <t>Василиса Прекрасная. 6-7 лет.</t>
  </si>
  <si>
    <t>Серия книг-раскрасок "Народные промыслы"</t>
  </si>
  <si>
    <t>26169 Книжка-раскраска.Народные промыслы.Гжель.6+ Анищенков</t>
  </si>
  <si>
    <t>00-00001496</t>
  </si>
  <si>
    <t>978-5-907755-82-6</t>
  </si>
  <si>
    <t>Анищенков В.Р.</t>
  </si>
  <si>
    <t>Гжель.</t>
  </si>
  <si>
    <t>26177 Книжка-раскраска.Народные промыслы.Городецкая роспись.6+ Анищенков</t>
  </si>
  <si>
    <t>00-00001497</t>
  </si>
  <si>
    <t>978-5-907755-81-9</t>
  </si>
  <si>
    <t>Городецкая роспись.</t>
  </si>
  <si>
    <t>26168 Книжка-раскраска.Народные промыслы.Дымковская игрушка.6+ Анищенков - копия</t>
  </si>
  <si>
    <t>00-00001498</t>
  </si>
  <si>
    <t>978-5-907755-83-3</t>
  </si>
  <si>
    <t>Дымковская игрушка.</t>
  </si>
  <si>
    <t>26167 Книжка-раскраска.Народные промыслы.Золотая хохлома.6+ Анищенков</t>
  </si>
  <si>
    <t>00-00001495</t>
  </si>
  <si>
    <t>978-5-907755-80-2</t>
  </si>
  <si>
    <t>Золотая хохлома.</t>
  </si>
  <si>
    <t>26170 Книжка-раскраска.Народные промыслы.Каргопольская игрушка.6+ Анищенков</t>
  </si>
  <si>
    <t>00-00001499</t>
  </si>
  <si>
    <t>978-5-907755-85-7</t>
  </si>
  <si>
    <t>Каргопольская игрушка.</t>
  </si>
  <si>
    <t>Серия книг-раскрасок "Русские богатыри"</t>
  </si>
  <si>
    <t>26156 Книжка-раскраска.Русские богатыри.Алеша Попович и Тугарин Змей.6+ Анищенков</t>
  </si>
  <si>
    <t>00-00000427</t>
  </si>
  <si>
    <t>978-5-533-02657-4</t>
  </si>
  <si>
    <t>Алеша Попович и Тугарин Змей.</t>
  </si>
  <si>
    <t>26155 Книжка-раскраска.Русские богатыри.Добрыня Никитич и Змей Горыныч.6+ Анищенков - копия</t>
  </si>
  <si>
    <t>00-00000428</t>
  </si>
  <si>
    <t>978-5-533-02656-7</t>
  </si>
  <si>
    <t>Добрыня Никитич и Змей Горыныч.</t>
  </si>
  <si>
    <t>26157 Книжка-раскраска.Русские богатыри.Илья Муромец.6+ Анищенков</t>
  </si>
  <si>
    <t>00-00000429</t>
  </si>
  <si>
    <t>978-5-533-02654-3</t>
  </si>
  <si>
    <t>Илья Муромец.</t>
  </si>
  <si>
    <t>26158 Книжка-раскраска.Русские богатыри.Микула Селянинович и Вольга Святославьевич.6+ Анищенков</t>
  </si>
  <si>
    <t>00-00000431</t>
  </si>
  <si>
    <t>978-5-533-02653-6</t>
  </si>
  <si>
    <t>Микула Селянинович и Вольга Святославьевич.</t>
  </si>
  <si>
    <t>РС26154 Анищенков В.Р.Никита Кожемяка</t>
  </si>
  <si>
    <t>00-00000433</t>
  </si>
  <si>
    <t>978-5-533-02655-0</t>
  </si>
  <si>
    <t>Никита Кожемяка.</t>
  </si>
  <si>
    <t>26153 Книжка-раскраска.Русские богатыри.Садко.6+ Анищенков</t>
  </si>
  <si>
    <t>00-00000435</t>
  </si>
  <si>
    <t>978-5-533-02658-1</t>
  </si>
  <si>
    <t>Садко.</t>
  </si>
  <si>
    <t>Серия "Мастерская бумажных игрушек"</t>
  </si>
  <si>
    <t>МП01201_обл_ДРАКОНЫ</t>
  </si>
  <si>
    <t>00-00000683</t>
  </si>
  <si>
    <t>978-5-907755-33-8</t>
  </si>
  <si>
    <t>Драконы.</t>
  </si>
  <si>
    <t>Издание для досуга</t>
  </si>
  <si>
    <t>МП01202_OBL_Transportl</t>
  </si>
  <si>
    <t>00-00000684</t>
  </si>
  <si>
    <t>978-5-907755-32-1</t>
  </si>
  <si>
    <t>Транспорт.</t>
  </si>
  <si>
    <t>художественно-эстетическое, познавательное</t>
  </si>
  <si>
    <t>Серия "Кроссворды для детей дошкольного возраста"</t>
  </si>
  <si>
    <t>26234 Кроссворды животные Для детей дошкольного возраста.4+ , Болдырев</t>
  </si>
  <si>
    <t>00-00000318</t>
  </si>
  <si>
    <t>978-5-533-02129-6</t>
  </si>
  <si>
    <t>Болдырев Ю.А.</t>
  </si>
  <si>
    <t>Кроссворды: животные.</t>
  </si>
  <si>
    <t>познавательное, речевое</t>
  </si>
  <si>
    <t>26236 Кроссворды окружающий мир Для детей дошкольного возраста.4+ , Болдырев - копия</t>
  </si>
  <si>
    <t>00-00000321</t>
  </si>
  <si>
    <t>978-5-533-02130-2</t>
  </si>
  <si>
    <t>Кроссворды: окружающий мир.</t>
  </si>
  <si>
    <t>26233 Кроссворды растения Для детей дошкольного возраста.4+ , Болдырев</t>
  </si>
  <si>
    <t>00-00000325</t>
  </si>
  <si>
    <t>978-5-533-02128-9</t>
  </si>
  <si>
    <t>Кроссворды: растения.</t>
  </si>
  <si>
    <t>26235 Кроссворды сказки Для детей дошкольного возраста. 4+,Болдырев</t>
  </si>
  <si>
    <t>00-00000326</t>
  </si>
  <si>
    <t>978-5-533-02131-9</t>
  </si>
  <si>
    <t>Кроссворды: сказки.</t>
  </si>
  <si>
    <t>26249 Кроссворды профессии Для детей дошкольного и младшего школьного возраста. 6+ , Болдырев - копия</t>
  </si>
  <si>
    <t>00-00000322</t>
  </si>
  <si>
    <t>978-5-53302230-9</t>
  </si>
  <si>
    <t>Кроссворды: профессии.</t>
  </si>
  <si>
    <t>5-9</t>
  </si>
  <si>
    <t>26248 Кроссворды транспорт. Болдырев</t>
  </si>
  <si>
    <t>00-00000327</t>
  </si>
  <si>
    <t>978-5-533-02167-8</t>
  </si>
  <si>
    <t>Кроссворды: транспорт.</t>
  </si>
  <si>
    <t>Серия "Играем, рисуем, фантазируем"</t>
  </si>
  <si>
    <t>26251 Играем,рисуем,фантазируем. В ожидании весны. 3+ Асост Шанина - копия</t>
  </si>
  <si>
    <t>00-00000308</t>
  </si>
  <si>
    <t>978-5-533-01204-1</t>
  </si>
  <si>
    <t>Авт.-сост. Шанина Г.С.</t>
  </si>
  <si>
    <t>В ожидании весны. (Играем, рисуем, фантазируем).</t>
  </si>
  <si>
    <t>Серия "Развиваемся играя"</t>
  </si>
  <si>
    <t>26346 Увлекательные задания для смышлёных детей.  Асост Амёнова</t>
  </si>
  <si>
    <t>00-00000605</t>
  </si>
  <si>
    <t>978-5-533-02150-0</t>
  </si>
  <si>
    <t>Авт.-сост. Амёнова А.Р.</t>
  </si>
  <si>
    <t>Увлекательные задания для смышлёных детей: лабиринты, раскраски, находилки.</t>
  </si>
  <si>
    <t>26256 Загадки и скороговорки.  ХудИзд, Асост Шанина</t>
  </si>
  <si>
    <t>00-00000306</t>
  </si>
  <si>
    <t>978-5-533-02232-3</t>
  </si>
  <si>
    <t>Загадки и скороговорки.</t>
  </si>
  <si>
    <t>Серия "Русский историкс"</t>
  </si>
  <si>
    <t>МП01407_OBL_Stolypin_ISTORIKS_Rybas</t>
  </si>
  <si>
    <t>00-00001524</t>
  </si>
  <si>
    <t>978-5-907755-78-9</t>
  </si>
  <si>
    <t>Рыбас С.Ю., Рыбас Е.С.</t>
  </si>
  <si>
    <t>Столыпин. Миссия имперского героя</t>
  </si>
  <si>
    <t>Книги для детей</t>
  </si>
  <si>
    <t>МП01409_OBL_NevskiVelikiyGroznyi_ISTORIKS_Rybas</t>
  </si>
  <si>
    <t>00-00001525</t>
  </si>
  <si>
    <t>978-5-907755-75-8</t>
  </si>
  <si>
    <t>Невский. Великий Грозный</t>
  </si>
  <si>
    <t>00-00000355</t>
  </si>
  <si>
    <t>978-5-533-01892-0</t>
  </si>
  <si>
    <t>00-00000767</t>
  </si>
  <si>
    <t>Шадрина Э.А.</t>
  </si>
  <si>
    <t>Новый год и Рождество.</t>
  </si>
  <si>
    <t>00-00001794</t>
  </si>
  <si>
    <t>978-5-907755-99-4</t>
  </si>
  <si>
    <t>МП01204_обл_НОВЫЙ ГОД вырезалка</t>
  </si>
  <si>
    <t>978-5-907755-34-5</t>
  </si>
  <si>
    <t>Демонстрационные материалы для детского сада. Русская живопись. Сюжетные картины.</t>
  </si>
  <si>
    <t>РС26334 ДемонстрМатериалыРусская живописьСюжетные картиныПлакаты_</t>
  </si>
  <si>
    <t>Заказ</t>
  </si>
  <si>
    <t>Наличие</t>
  </si>
  <si>
    <t>144 стр.</t>
  </si>
  <si>
    <t>128 стр.</t>
  </si>
  <si>
    <t>96 стр.</t>
  </si>
  <si>
    <t>56 стр.</t>
  </si>
  <si>
    <t>192 стр.</t>
  </si>
  <si>
    <t>80 стр.</t>
  </si>
  <si>
    <t>64 стр.</t>
  </si>
  <si>
    <t>16 стр.</t>
  </si>
  <si>
    <t>32 стр.</t>
  </si>
  <si>
    <t>48 стр.</t>
  </si>
  <si>
    <t>24 стр.</t>
  </si>
  <si>
    <t>12 стр.</t>
  </si>
  <si>
    <t>14 стр.</t>
  </si>
  <si>
    <t>8 л.</t>
  </si>
  <si>
    <t>12 л.</t>
  </si>
  <si>
    <t>Издательство «М-ПАРК» 
Коммерческий отдел: 8 (495) 308-94-14 (многоканальный), e-mail: sales@mosaic-park.ru 8 (967) 126-62-78, kseniya@mosaic-park.ru, 8(916)520-43-67, golovacheva@mosaic-park.ru 
8 (927) 275-06-36  potemkina@mosaic-park.ru, 8 (903) 759-11-55, efanova@mosaic-park.ru,+7(916) 647-57-62  manager@mosaic-park.ru.</t>
  </si>
  <si>
    <t>Цена, руб.</t>
  </si>
  <si>
    <t>В печати.</t>
  </si>
  <si>
    <t>В наличии по запросу.</t>
  </si>
  <si>
    <t>В наличии.</t>
  </si>
  <si>
    <t>Страница/Лист/Карточка (стр./л./кар.)</t>
  </si>
  <si>
    <t>36 кар.</t>
  </si>
  <si>
    <t>40 кар.</t>
  </si>
  <si>
    <t>4 кар.</t>
  </si>
  <si>
    <t>Серия "Жизнь великих людей"</t>
  </si>
  <si>
    <t>95 кар.</t>
  </si>
  <si>
    <t>32 кар.</t>
  </si>
  <si>
    <t>12 кар.</t>
  </si>
  <si>
    <t>МП03014_OBL_PLAKATY_Marshals_1</t>
  </si>
  <si>
    <t>Демонстрационные плакаты  "Легендарные маршалы Великой Отечественной Войны."</t>
  </si>
  <si>
    <t>ПРАЙС-ЛИСТ  НА 01.04.2025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</si>
</sst>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8"/>
      <name val="Arial"/>
      <family val="2"/>
      <charset val="204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0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sz val="12"/>
      <color theme="9" tint="-0.249977111117893"/>
      <name val="Arial"/>
      <family val="2"/>
    </font>
    <font>
      <b/>
      <sz val="12"/>
      <name val="Arial"/>
      <family val="2"/>
      <charset val="204"/>
    </font>
    <font>
      <b/>
      <sz val="14"/>
      <color theme="0"/>
      <name val="Arial"/>
      <family val="2"/>
    </font>
    <font>
      <sz val="12"/>
      <name val="Arial"/>
      <family val="2"/>
    </font>
    <font>
      <b/>
      <sz val="9"/>
      <color rgb="FFC00000"/>
      <name val="Arial"/>
      <family val="2"/>
      <charset val="204"/>
    </font>
    <font>
      <b/>
      <sz val="9"/>
      <color rgb="FFC00000"/>
      <name val="Arial"/>
      <family val="2"/>
    </font>
    <font>
      <b/>
      <sz val="16"/>
      <color rgb="FF548235"/>
      <name val="Arial"/>
      <family val="2"/>
    </font>
    <font>
      <sz val="10"/>
      <name val="Arial"/>
      <family val="2"/>
      <charset val="204"/>
    </font>
    <font>
      <b/>
      <sz val="10"/>
      <color rgb="FF003F2F"/>
      <name val="Arial"/>
      <family val="2"/>
    </font>
    <font>
      <b/>
      <sz val="9"/>
      <color rgb="FF003F2F"/>
      <name val="Arial"/>
      <family val="2"/>
    </font>
    <font>
      <b/>
      <sz val="8"/>
      <color rgb="FF003F2F"/>
      <name val="Arial"/>
      <family val="2"/>
    </font>
    <font>
      <b/>
      <sz val="10"/>
      <name val="Arial"/>
      <family val="2"/>
      <charset val="204"/>
    </font>
    <font>
      <b/>
      <sz val="10"/>
      <color theme="9" tint="-0.499984740745262"/>
      <name val="Arial"/>
      <family val="2"/>
    </font>
    <font>
      <b/>
      <sz val="10"/>
      <color rgb="FF003F2F"/>
      <name val="Arial"/>
      <family val="2"/>
      <charset val="204"/>
    </font>
    <font>
      <sz val="11"/>
      <name val="Arial"/>
      <family val="2"/>
      <charset val="204"/>
    </font>
    <font>
      <sz val="11"/>
      <color theme="9" tint="-0.499984740745262"/>
      <name val="Arial"/>
      <family val="2"/>
    </font>
    <font>
      <b/>
      <sz val="11"/>
      <color rgb="FF003F2F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C0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  <charset val="204"/>
    </font>
    <font>
      <sz val="8"/>
      <color rgb="FFC00000"/>
      <name val="Arial"/>
      <family val="2"/>
    </font>
    <font>
      <sz val="8"/>
      <color theme="9" tint="-0.499984740745262"/>
      <name val="Arial"/>
      <family val="2"/>
    </font>
    <font>
      <b/>
      <sz val="7"/>
      <color rgb="FF003F2F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D6E5CB"/>
        <bgColor rgb="FF000000"/>
      </patternFill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  <fill>
      <patternFill patternType="solid">
        <fgColor rgb="FFEBF2E6"/>
        <bgColor indexed="64"/>
      </patternFill>
    </fill>
    <fill>
      <patternFill patternType="solid">
        <fgColor rgb="FFF0F6EF"/>
        <bgColor auto="1"/>
      </patternFill>
    </fill>
    <fill>
      <patternFill patternType="solid">
        <fgColor theme="2"/>
        <bgColor indexed="64"/>
      </patternFill>
    </fill>
  </fills>
  <borders count="17">
    <border>
      <left/>
      <right/>
      <top/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/>
      <right style="thin">
        <color rgb="FFA0A0A0"/>
      </right>
      <top style="thin">
        <color rgb="FFA0A0A0"/>
      </top>
      <bottom/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/>
      <right style="thin">
        <color rgb="FFA0A0A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 style="medium">
        <color indexed="64"/>
      </right>
      <top style="thin">
        <color rgb="FFA0A0A0"/>
      </top>
      <bottom/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thin">
        <color rgb="FFACC8BD"/>
      </bottom>
      <diagonal/>
    </border>
    <border>
      <left style="medium">
        <color indexed="64"/>
      </left>
      <right style="thin">
        <color rgb="FFACC8BD"/>
      </right>
      <top style="thin">
        <color rgb="FFACC8BD"/>
      </top>
      <bottom style="medium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medium">
        <color indexed="64"/>
      </bottom>
      <diagonal/>
    </border>
    <border>
      <left style="thin">
        <color rgb="FFACC8BD"/>
      </left>
      <right style="medium">
        <color indexed="64"/>
      </right>
      <top style="thin">
        <color rgb="FFACC8BD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4" fillId="0" borderId="0"/>
    <xf numFmtId="0" fontId="2" fillId="0" borderId="0"/>
    <xf numFmtId="0" fontId="1" fillId="0" borderId="0"/>
  </cellStyleXfs>
  <cellXfs count="135">
    <xf numFmtId="0" fontId="0" fillId="0" borderId="0" xfId="0"/>
    <xf numFmtId="0" fontId="0" fillId="0" borderId="0" xfId="0" applyFont="1"/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shrinkToFit="1"/>
    </xf>
    <xf numFmtId="0" fontId="15" fillId="2" borderId="2" xfId="0" applyFont="1" applyFill="1" applyBorder="1" applyAlignment="1">
      <alignment horizontal="center" vertical="top" wrapText="1"/>
    </xf>
    <xf numFmtId="0" fontId="16" fillId="2" borderId="2" xfId="0" applyFont="1" applyFill="1" applyBorder="1" applyAlignment="1">
      <alignment horizontal="center" vertical="top" wrapText="1"/>
    </xf>
    <xf numFmtId="0" fontId="15" fillId="2" borderId="2" xfId="4" applyFont="1" applyFill="1" applyBorder="1" applyAlignment="1">
      <alignment horizontal="center" vertical="top" wrapText="1"/>
    </xf>
    <xf numFmtId="0" fontId="17" fillId="2" borderId="2" xfId="4" applyFont="1" applyFill="1" applyBorder="1" applyAlignment="1">
      <alignment horizontal="center" vertical="top" wrapText="1"/>
    </xf>
    <xf numFmtId="0" fontId="16" fillId="2" borderId="2" xfId="4" applyFont="1" applyFill="1" applyBorder="1" applyAlignment="1">
      <alignment horizontal="center" vertical="top" wrapText="1"/>
    </xf>
    <xf numFmtId="0" fontId="19" fillId="4" borderId="1" xfId="0" applyFont="1" applyFill="1" applyBorder="1" applyAlignment="1">
      <alignment vertical="top"/>
    </xf>
    <xf numFmtId="0" fontId="20" fillId="4" borderId="1" xfId="0" applyFont="1" applyFill="1" applyBorder="1" applyAlignment="1">
      <alignment vertical="top" wrapText="1"/>
    </xf>
    <xf numFmtId="0" fontId="20" fillId="4" borderId="1" xfId="0" applyFont="1" applyFill="1" applyBorder="1" applyAlignment="1">
      <alignment vertical="top"/>
    </xf>
    <xf numFmtId="0" fontId="20" fillId="4" borderId="1" xfId="0" applyFont="1" applyFill="1" applyBorder="1" applyAlignment="1">
      <alignment horizontal="right" vertical="top"/>
    </xf>
    <xf numFmtId="0" fontId="22" fillId="5" borderId="1" xfId="0" applyFont="1" applyFill="1" applyBorder="1" applyAlignment="1">
      <alignment vertical="center"/>
    </xf>
    <xf numFmtId="0" fontId="23" fillId="6" borderId="1" xfId="0" applyFont="1" applyFill="1" applyBorder="1" applyAlignment="1">
      <alignment vertical="top"/>
    </xf>
    <xf numFmtId="0" fontId="23" fillId="6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left" vertical="top" wrapText="1"/>
    </xf>
    <xf numFmtId="0" fontId="24" fillId="5" borderId="1" xfId="0" applyFont="1" applyFill="1" applyBorder="1" applyAlignment="1">
      <alignment horizontal="left" vertical="top" wrapText="1"/>
    </xf>
    <xf numFmtId="3" fontId="18" fillId="5" borderId="1" xfId="0" applyNumberFormat="1" applyFont="1" applyFill="1" applyBorder="1" applyAlignment="1">
      <alignment horizontal="right" vertical="top"/>
    </xf>
    <xf numFmtId="0" fontId="24" fillId="5" borderId="1" xfId="0" applyFont="1" applyFill="1" applyBorder="1" applyAlignment="1">
      <alignment horizontal="center" vertical="top" wrapText="1"/>
    </xf>
    <xf numFmtId="0" fontId="23" fillId="6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vertical="top" wrapText="1"/>
    </xf>
    <xf numFmtId="0" fontId="25" fillId="0" borderId="1" xfId="0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center" vertical="top" wrapText="1"/>
    </xf>
    <xf numFmtId="0" fontId="25" fillId="0" borderId="1" xfId="0" applyFont="1" applyFill="1" applyBorder="1" applyAlignment="1">
      <alignment horizontal="right" vertical="top" wrapText="1"/>
    </xf>
    <xf numFmtId="3" fontId="20" fillId="4" borderId="1" xfId="0" applyNumberFormat="1" applyFont="1" applyFill="1" applyBorder="1" applyAlignment="1">
      <alignment horizontal="right" vertical="top"/>
    </xf>
    <xf numFmtId="0" fontId="20" fillId="4" borderId="1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left" vertical="top"/>
    </xf>
    <xf numFmtId="0" fontId="26" fillId="0" borderId="1" xfId="0" applyFont="1" applyFill="1" applyBorder="1" applyAlignment="1">
      <alignment horizontal="left" vertical="top" wrapText="1"/>
    </xf>
    <xf numFmtId="0" fontId="25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15" fillId="2" borderId="4" xfId="0" applyFont="1" applyFill="1" applyBorder="1" applyAlignment="1">
      <alignment horizontal="center" vertical="top" wrapText="1"/>
    </xf>
    <xf numFmtId="0" fontId="29" fillId="0" borderId="1" xfId="0" applyFont="1" applyFill="1" applyBorder="1" applyAlignment="1">
      <alignment horizontal="left" vertical="top"/>
    </xf>
    <xf numFmtId="49" fontId="25" fillId="0" borderId="1" xfId="0" applyNumberFormat="1" applyFont="1" applyFill="1" applyBorder="1" applyAlignment="1">
      <alignment horizontal="left" vertical="top" wrapText="1"/>
    </xf>
    <xf numFmtId="0" fontId="25" fillId="0" borderId="1" xfId="0" applyFont="1" applyFill="1" applyBorder="1" applyAlignment="1">
      <alignment horizontal="left" vertical="top"/>
    </xf>
    <xf numFmtId="1" fontId="25" fillId="0" borderId="1" xfId="0" applyNumberFormat="1" applyFont="1" applyFill="1" applyBorder="1" applyAlignment="1">
      <alignment horizontal="right" vertical="top"/>
    </xf>
    <xf numFmtId="0" fontId="27" fillId="0" borderId="1" xfId="0" applyFont="1" applyFill="1" applyBorder="1" applyAlignment="1">
      <alignment horizontal="left" vertical="top" wrapText="1"/>
    </xf>
    <xf numFmtId="3" fontId="25" fillId="0" borderId="1" xfId="0" applyNumberFormat="1" applyFont="1" applyFill="1" applyBorder="1" applyAlignment="1">
      <alignment horizontal="center" vertical="top" wrapText="1"/>
    </xf>
    <xf numFmtId="1" fontId="25" fillId="0" borderId="1" xfId="0" applyNumberFormat="1" applyFont="1" applyFill="1" applyBorder="1" applyAlignment="1">
      <alignment horizontal="right" vertical="top" wrapText="1"/>
    </xf>
    <xf numFmtId="0" fontId="25" fillId="0" borderId="0" xfId="0" applyFont="1" applyFill="1" applyBorder="1" applyAlignment="1">
      <alignment horizontal="center" vertical="top" wrapText="1"/>
    </xf>
    <xf numFmtId="1" fontId="25" fillId="0" borderId="1" xfId="0" applyNumberFormat="1" applyFont="1" applyFill="1" applyBorder="1" applyAlignment="1">
      <alignment vertical="top"/>
    </xf>
    <xf numFmtId="0" fontId="25" fillId="0" borderId="1" xfId="0" applyFont="1" applyFill="1" applyBorder="1" applyAlignment="1">
      <alignment horizontal="right" vertical="top"/>
    </xf>
    <xf numFmtId="1" fontId="25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 wrapText="1"/>
    </xf>
    <xf numFmtId="1" fontId="6" fillId="0" borderId="1" xfId="0" applyNumberFormat="1" applyFont="1" applyFill="1" applyBorder="1" applyAlignment="1">
      <alignment horizontal="right" vertical="top" wrapText="1"/>
    </xf>
    <xf numFmtId="3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/>
    </xf>
    <xf numFmtId="1" fontId="6" fillId="0" borderId="1" xfId="0" applyNumberFormat="1" applyFont="1" applyFill="1" applyBorder="1" applyAlignment="1">
      <alignment horizontal="right" vertical="top"/>
    </xf>
    <xf numFmtId="49" fontId="6" fillId="0" borderId="1" xfId="0" applyNumberFormat="1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left" vertical="top" wrapText="1"/>
    </xf>
    <xf numFmtId="14" fontId="6" fillId="0" borderId="1" xfId="0" applyNumberFormat="1" applyFont="1" applyFill="1" applyBorder="1" applyAlignment="1">
      <alignment horizontal="left" vertical="top"/>
    </xf>
    <xf numFmtId="0" fontId="25" fillId="7" borderId="0" xfId="0" applyFont="1" applyFill="1" applyBorder="1" applyAlignment="1">
      <alignment horizontal="center" vertical="top" wrapText="1"/>
    </xf>
    <xf numFmtId="0" fontId="25" fillId="7" borderId="1" xfId="0" applyFont="1" applyFill="1" applyBorder="1" applyAlignment="1">
      <alignment horizontal="left" vertical="top" wrapText="1"/>
    </xf>
    <xf numFmtId="49" fontId="25" fillId="7" borderId="1" xfId="0" applyNumberFormat="1" applyFont="1" applyFill="1" applyBorder="1" applyAlignment="1">
      <alignment horizontal="left" vertical="top" wrapText="1"/>
    </xf>
    <xf numFmtId="0" fontId="25" fillId="7" borderId="1" xfId="0" applyFont="1" applyFill="1" applyBorder="1" applyAlignment="1">
      <alignment horizontal="center" vertical="top" wrapText="1"/>
    </xf>
    <xf numFmtId="0" fontId="25" fillId="7" borderId="1" xfId="0" applyFont="1" applyFill="1" applyBorder="1" applyAlignment="1">
      <alignment horizontal="left" vertical="top"/>
    </xf>
    <xf numFmtId="1" fontId="25" fillId="7" borderId="1" xfId="0" applyNumberFormat="1" applyFont="1" applyFill="1" applyBorder="1" applyAlignment="1">
      <alignment horizontal="right" vertical="top"/>
    </xf>
    <xf numFmtId="0" fontId="25" fillId="7" borderId="1" xfId="0" applyFont="1" applyFill="1" applyBorder="1" applyAlignment="1">
      <alignment vertical="top" wrapText="1"/>
    </xf>
    <xf numFmtId="0" fontId="25" fillId="7" borderId="1" xfId="0" applyFont="1" applyFill="1" applyBorder="1" applyAlignment="1">
      <alignment horizontal="right" vertical="top" wrapText="1"/>
    </xf>
    <xf numFmtId="1" fontId="25" fillId="7" borderId="1" xfId="0" applyNumberFormat="1" applyFont="1" applyFill="1" applyBorder="1" applyAlignment="1">
      <alignment horizontal="center" vertical="top" wrapText="1"/>
    </xf>
    <xf numFmtId="0" fontId="17" fillId="2" borderId="2" xfId="0" applyFont="1" applyFill="1" applyBorder="1" applyAlignment="1">
      <alignment horizontal="center" vertical="top" wrapText="1"/>
    </xf>
    <xf numFmtId="4" fontId="15" fillId="2" borderId="3" xfId="0" applyNumberFormat="1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>
      <alignment horizontal="right" vertical="top"/>
    </xf>
    <xf numFmtId="4" fontId="25" fillId="0" borderId="1" xfId="0" applyNumberFormat="1" applyFont="1" applyFill="1" applyBorder="1" applyAlignment="1">
      <alignment horizontal="right" vertical="top"/>
    </xf>
    <xf numFmtId="4" fontId="25" fillId="0" borderId="1" xfId="0" applyNumberFormat="1" applyFont="1" applyFill="1" applyBorder="1" applyAlignment="1">
      <alignment horizontal="right" vertical="top" wrapText="1"/>
    </xf>
    <xf numFmtId="4" fontId="18" fillId="5" borderId="1" xfId="0" applyNumberFormat="1" applyFont="1" applyFill="1" applyBorder="1" applyAlignment="1">
      <alignment horizontal="right" vertical="top"/>
    </xf>
    <xf numFmtId="4" fontId="25" fillId="7" borderId="1" xfId="0" applyNumberFormat="1" applyFont="1" applyFill="1" applyBorder="1" applyAlignment="1">
      <alignment horizontal="right" vertical="top"/>
    </xf>
    <xf numFmtId="4" fontId="25" fillId="7" borderId="1" xfId="0" applyNumberFormat="1" applyFont="1" applyFill="1" applyBorder="1" applyAlignment="1">
      <alignment horizontal="right" vertical="top" wrapText="1"/>
    </xf>
    <xf numFmtId="4" fontId="20" fillId="4" borderId="1" xfId="0" applyNumberFormat="1" applyFont="1" applyFill="1" applyBorder="1" applyAlignment="1">
      <alignment horizontal="right" vertical="top"/>
    </xf>
    <xf numFmtId="0" fontId="0" fillId="0" borderId="5" xfId="0" applyFont="1" applyBorder="1"/>
    <xf numFmtId="0" fontId="3" fillId="0" borderId="6" xfId="0" applyFont="1" applyBorder="1" applyAlignment="1">
      <alignment horizontal="left"/>
    </xf>
    <xf numFmtId="0" fontId="0" fillId="0" borderId="6" xfId="0" applyBorder="1" applyAlignment="1">
      <alignment horizontal="left" wrapText="1"/>
    </xf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shrinkToFit="1"/>
    </xf>
    <xf numFmtId="0" fontId="0" fillId="0" borderId="6" xfId="0" applyBorder="1" applyAlignment="1">
      <alignment horizontal="center"/>
    </xf>
    <xf numFmtId="0" fontId="0" fillId="0" borderId="6" xfId="0" applyBorder="1" applyAlignment="1">
      <alignment horizontal="right"/>
    </xf>
    <xf numFmtId="0" fontId="0" fillId="0" borderId="7" xfId="0" applyBorder="1" applyAlignment="1">
      <alignment horizontal="left"/>
    </xf>
    <xf numFmtId="0" fontId="0" fillId="0" borderId="8" xfId="0" applyFont="1" applyBorder="1"/>
    <xf numFmtId="0" fontId="3" fillId="0" borderId="0" xfId="1" applyFont="1" applyBorder="1"/>
    <xf numFmtId="0" fontId="0" fillId="0" borderId="0" xfId="0" applyBorder="1" applyAlignment="1">
      <alignment horizontal="left" wrapText="1"/>
    </xf>
    <xf numFmtId="0" fontId="2" fillId="0" borderId="0" xfId="1" applyBorder="1" applyAlignment="1">
      <alignment horizontal="center"/>
    </xf>
    <xf numFmtId="0" fontId="2" fillId="0" borderId="0" xfId="1" applyBorder="1" applyAlignment="1">
      <alignment horizontal="left"/>
    </xf>
    <xf numFmtId="0" fontId="2" fillId="0" borderId="9" xfId="1" applyBorder="1" applyAlignment="1">
      <alignment horizontal="centerContinuous"/>
    </xf>
    <xf numFmtId="0" fontId="3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1" applyFont="1" applyBorder="1" applyAlignment="1">
      <alignment horizontal="left" vertical="center"/>
    </xf>
    <xf numFmtId="0" fontId="0" fillId="0" borderId="0" xfId="0" applyBorder="1" applyAlignment="1">
      <alignment horizontal="left" shrinkToFit="1"/>
    </xf>
    <xf numFmtId="0" fontId="2" fillId="0" borderId="0" xfId="1" applyBorder="1" applyAlignment="1">
      <alignment shrinkToFit="1"/>
    </xf>
    <xf numFmtId="0" fontId="2" fillId="0" borderId="0" xfId="1" applyBorder="1"/>
    <xf numFmtId="0" fontId="2" fillId="0" borderId="0" xfId="1" applyBorder="1" applyAlignment="1">
      <alignment horizontal="right"/>
    </xf>
    <xf numFmtId="0" fontId="2" fillId="0" borderId="9" xfId="1" applyBorder="1"/>
    <xf numFmtId="0" fontId="8" fillId="0" borderId="8" xfId="1" applyFont="1" applyBorder="1" applyAlignment="1">
      <alignment horizontal="left" vertical="center"/>
    </xf>
    <xf numFmtId="0" fontId="9" fillId="0" borderId="0" xfId="1" applyFont="1" applyBorder="1" applyAlignment="1">
      <alignment horizontal="left" vertical="center"/>
    </xf>
    <xf numFmtId="0" fontId="2" fillId="0" borderId="0" xfId="1" applyBorder="1" applyAlignment="1">
      <alignment wrapText="1"/>
    </xf>
    <xf numFmtId="0" fontId="10" fillId="0" borderId="0" xfId="0" applyFont="1" applyBorder="1" applyAlignment="1">
      <alignment horizontal="left" vertical="top"/>
    </xf>
    <xf numFmtId="49" fontId="11" fillId="0" borderId="0" xfId="1" applyNumberFormat="1" applyFont="1" applyBorder="1" applyAlignment="1">
      <alignment vertical="center"/>
    </xf>
    <xf numFmtId="49" fontId="12" fillId="0" borderId="0" xfId="1" applyNumberFormat="1" applyFont="1" applyBorder="1" applyAlignment="1">
      <alignment vertical="center"/>
    </xf>
    <xf numFmtId="0" fontId="13" fillId="0" borderId="0" xfId="1" applyFont="1" applyBorder="1" applyAlignment="1">
      <alignment horizontal="left" vertical="center"/>
    </xf>
    <xf numFmtId="0" fontId="14" fillId="2" borderId="10" xfId="0" applyFont="1" applyFill="1" applyBorder="1" applyAlignment="1">
      <alignment horizontal="center" vertical="top" wrapText="1"/>
    </xf>
    <xf numFmtId="0" fontId="16" fillId="3" borderId="11" xfId="1" applyFont="1" applyFill="1" applyBorder="1" applyAlignment="1">
      <alignment horizontal="left" vertical="top" wrapText="1"/>
    </xf>
    <xf numFmtId="0" fontId="18" fillId="4" borderId="12" xfId="0" applyFont="1" applyFill="1" applyBorder="1" applyAlignment="1">
      <alignment vertical="top" wrapText="1"/>
    </xf>
    <xf numFmtId="0" fontId="20" fillId="4" borderId="13" xfId="0" applyFont="1" applyFill="1" applyBorder="1" applyAlignment="1">
      <alignment vertical="top"/>
    </xf>
    <xf numFmtId="0" fontId="21" fillId="5" borderId="12" xfId="0" applyFont="1" applyFill="1" applyBorder="1" applyAlignment="1">
      <alignment vertical="top" wrapText="1"/>
    </xf>
    <xf numFmtId="0" fontId="0" fillId="0" borderId="12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0" fontId="23" fillId="6" borderId="13" xfId="0" applyFont="1" applyFill="1" applyBorder="1" applyAlignment="1">
      <alignment vertical="top"/>
    </xf>
    <xf numFmtId="0" fontId="6" fillId="0" borderId="13" xfId="0" applyFont="1" applyFill="1" applyBorder="1" applyAlignment="1">
      <alignment horizontal="left" vertical="top"/>
    </xf>
    <xf numFmtId="0" fontId="25" fillId="0" borderId="13" xfId="0" applyFont="1" applyFill="1" applyBorder="1" applyAlignment="1">
      <alignment horizontal="left" vertical="top"/>
    </xf>
    <xf numFmtId="0" fontId="25" fillId="0" borderId="13" xfId="0" applyFont="1" applyFill="1" applyBorder="1" applyAlignment="1">
      <alignment horizontal="left" vertical="top" wrapText="1"/>
    </xf>
    <xf numFmtId="0" fontId="25" fillId="7" borderId="13" xfId="0" applyFont="1" applyFill="1" applyBorder="1" applyAlignment="1">
      <alignment horizontal="left" vertical="top"/>
    </xf>
    <xf numFmtId="0" fontId="24" fillId="5" borderId="8" xfId="0" applyFont="1" applyFill="1" applyBorder="1" applyAlignment="1">
      <alignment horizontal="left" vertical="top" wrapText="1"/>
    </xf>
    <xf numFmtId="0" fontId="25" fillId="7" borderId="13" xfId="0" applyFont="1" applyFill="1" applyBorder="1" applyAlignment="1">
      <alignment horizontal="left" vertical="top" wrapText="1"/>
    </xf>
    <xf numFmtId="0" fontId="24" fillId="0" borderId="12" xfId="0" applyFont="1" applyFill="1" applyBorder="1" applyAlignment="1">
      <alignment horizontal="left" vertical="top" wrapText="1"/>
    </xf>
    <xf numFmtId="0" fontId="24" fillId="5" borderId="12" xfId="0" applyFont="1" applyFill="1" applyBorder="1" applyAlignment="1">
      <alignment horizontal="left" vertical="top" wrapText="1"/>
    </xf>
    <xf numFmtId="0" fontId="28" fillId="0" borderId="12" xfId="0" applyFont="1" applyFill="1" applyBorder="1" applyAlignment="1">
      <alignment horizontal="left" vertical="top" wrapText="1"/>
    </xf>
    <xf numFmtId="0" fontId="0" fillId="0" borderId="14" xfId="0" applyFont="1" applyFill="1" applyBorder="1" applyAlignment="1">
      <alignment horizontal="left" vertical="top" wrapText="1"/>
    </xf>
    <xf numFmtId="0" fontId="3" fillId="0" borderId="15" xfId="0" applyFont="1" applyFill="1" applyBorder="1" applyAlignment="1">
      <alignment horizontal="left" vertical="top" wrapText="1"/>
    </xf>
    <xf numFmtId="0" fontId="25" fillId="0" borderId="15" xfId="0" applyFont="1" applyFill="1" applyBorder="1" applyAlignment="1">
      <alignment horizontal="left" vertical="top" wrapText="1"/>
    </xf>
    <xf numFmtId="4" fontId="25" fillId="0" borderId="15" xfId="0" applyNumberFormat="1" applyFont="1" applyFill="1" applyBorder="1" applyAlignment="1">
      <alignment horizontal="right" vertical="top"/>
    </xf>
    <xf numFmtId="0" fontId="25" fillId="0" borderId="15" xfId="0" applyFont="1" applyFill="1" applyBorder="1" applyAlignment="1">
      <alignment horizontal="center" vertical="top" wrapText="1"/>
    </xf>
    <xf numFmtId="0" fontId="25" fillId="0" borderId="15" xfId="0" applyFont="1" applyFill="1" applyBorder="1" applyAlignment="1">
      <alignment horizontal="left" vertical="top"/>
    </xf>
    <xf numFmtId="0" fontId="25" fillId="0" borderId="15" xfId="0" applyFont="1" applyFill="1" applyBorder="1" applyAlignment="1">
      <alignment horizontal="right" vertical="top" wrapText="1"/>
    </xf>
    <xf numFmtId="0" fontId="25" fillId="0" borderId="16" xfId="0" applyFont="1" applyFill="1" applyBorder="1" applyAlignment="1">
      <alignment horizontal="left" vertical="top" wrapText="1"/>
    </xf>
    <xf numFmtId="0" fontId="30" fillId="2" borderId="2" xfId="0" applyFont="1" applyFill="1" applyBorder="1" applyAlignment="1">
      <alignment horizontal="center" vertical="top" wrapText="1"/>
    </xf>
    <xf numFmtId="49" fontId="25" fillId="0" borderId="1" xfId="0" applyNumberFormat="1" applyFont="1" applyFill="1" applyBorder="1" applyAlignment="1">
      <alignment horizontal="left" vertical="top"/>
    </xf>
    <xf numFmtId="0" fontId="27" fillId="0" borderId="1" xfId="0" applyFont="1" applyBorder="1" applyAlignment="1">
      <alignment horizontal="left" vertical="top" wrapText="1"/>
    </xf>
    <xf numFmtId="0" fontId="0" fillId="0" borderId="0" xfId="0" applyAlignment="1">
      <alignment horizontal="left" vertical="top"/>
    </xf>
    <xf numFmtId="0" fontId="25" fillId="0" borderId="1" xfId="0" applyNumberFormat="1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center" vertical="center" wrapText="1"/>
    </xf>
  </cellXfs>
  <cellStyles count="5">
    <cellStyle name="Обычный" xfId="0" builtinId="0"/>
    <cellStyle name="Обычный 2" xfId="2"/>
    <cellStyle name="Обычный 3" xfId="1"/>
    <cellStyle name="Обычный 5" xfId="3"/>
    <cellStyle name="Обычный 5 2" xfId="4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6" Type="http://schemas.openxmlformats.org/officeDocument/2006/relationships/image" Target="../media/image16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145</xdr:row>
      <xdr:rowOff>0</xdr:rowOff>
    </xdr:from>
    <xdr:to>
      <xdr:col>2</xdr:col>
      <xdr:colOff>0</xdr:colOff>
      <xdr:row>146</xdr:row>
      <xdr:rowOff>0</xdr:rowOff>
    </xdr:to>
    <xdr:pic>
      <xdr:nvPicPr>
        <xdr:cNvPr id="83" name="Имя " descr="Descr 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1940" y="995248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146</xdr:row>
      <xdr:rowOff>0</xdr:rowOff>
    </xdr:from>
    <xdr:to>
      <xdr:col>2</xdr:col>
      <xdr:colOff>0</xdr:colOff>
      <xdr:row>147</xdr:row>
      <xdr:rowOff>0</xdr:rowOff>
    </xdr:to>
    <xdr:pic>
      <xdr:nvPicPr>
        <xdr:cNvPr id="84" name="Имя " descr="Descr 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1940" y="1003249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147</xdr:row>
      <xdr:rowOff>0</xdr:rowOff>
    </xdr:from>
    <xdr:to>
      <xdr:col>2</xdr:col>
      <xdr:colOff>0</xdr:colOff>
      <xdr:row>148</xdr:row>
      <xdr:rowOff>0</xdr:rowOff>
    </xdr:to>
    <xdr:pic>
      <xdr:nvPicPr>
        <xdr:cNvPr id="85" name="Имя " descr="Descr 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81940" y="101125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0</xdr:colOff>
      <xdr:row>158</xdr:row>
      <xdr:rowOff>0</xdr:rowOff>
    </xdr:to>
    <xdr:pic>
      <xdr:nvPicPr>
        <xdr:cNvPr id="86" name="Имя " descr="Descr 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81940" y="108493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87" name="Имя " descr="Descr 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1940" y="112996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88" name="Имя " descr="Descr 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1940" y="113797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0</xdr:col>
      <xdr:colOff>285750</xdr:colOff>
      <xdr:row>10</xdr:row>
      <xdr:rowOff>0</xdr:rowOff>
    </xdr:from>
    <xdr:to>
      <xdr:col>2</xdr:col>
      <xdr:colOff>23812</xdr:colOff>
      <xdr:row>11</xdr:row>
      <xdr:rowOff>0</xdr:rowOff>
    </xdr:to>
    <xdr:pic>
      <xdr:nvPicPr>
        <xdr:cNvPr id="89" name="Имя " descr="Descr 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85750" y="4060031"/>
          <a:ext cx="1381125" cy="7977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90" name="Имя " descr="Descr 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1940" y="1153972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91" name="Имя " descr="Descr 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1940" y="116197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92" name="Имя " descr="Descr 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81940" y="116997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93" name="Имя " descr="Descr 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81940" y="118597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94" name="Имя " descr="Descr 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1940" y="119397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0</xdr:colOff>
      <xdr:row>19</xdr:row>
      <xdr:rowOff>0</xdr:rowOff>
    </xdr:to>
    <xdr:pic>
      <xdr:nvPicPr>
        <xdr:cNvPr id="95" name="Имя " descr="Descr 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81940" y="120997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97" name="Имя " descr="Descr 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81940" y="125966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98" name="Имя " descr="Descr 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1940" y="127566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99" name="Имя " descr="Descr 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1940" y="128534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100" name="Имя " descr="Descr 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81940" y="129334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101" name="Имя " descr="Descr 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81940" y="130134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102" name="Имя " descr="Descr 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81940" y="130934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30</xdr:row>
      <xdr:rowOff>0</xdr:rowOff>
    </xdr:from>
    <xdr:to>
      <xdr:col>2</xdr:col>
      <xdr:colOff>0</xdr:colOff>
      <xdr:row>31</xdr:row>
      <xdr:rowOff>0</xdr:rowOff>
    </xdr:to>
    <xdr:pic>
      <xdr:nvPicPr>
        <xdr:cNvPr id="103" name="Имя " descr="Descr 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81940" y="131734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31</xdr:row>
      <xdr:rowOff>0</xdr:rowOff>
    </xdr:from>
    <xdr:to>
      <xdr:col>2</xdr:col>
      <xdr:colOff>0</xdr:colOff>
      <xdr:row>32</xdr:row>
      <xdr:rowOff>0</xdr:rowOff>
    </xdr:to>
    <xdr:pic>
      <xdr:nvPicPr>
        <xdr:cNvPr id="104" name="Имя " descr="Descr 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81940" y="132534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105" name="Имя " descr="Descr 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81940" y="133334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106" name="Имя " descr="Descr 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1940" y="134134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107" name="Имя " descr="Descr 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1940" y="134934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108" name="Имя " descr="Descr 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81940" y="135735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109" name="Имя " descr="Descr 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1940" y="136535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110" name="Имя " descr="Descr 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81940" y="137335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111" name="Имя " descr="Descr 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81940" y="138135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112" name="Имя " descr="Descr 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81940" y="138935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113" name="Имя " descr="Descr 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81940" y="139735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114" name="Имя " descr="Descr 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1940" y="140535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115" name="Имя " descr="Descr 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1940" y="141335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116" name="Имя " descr="Descr 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81940" y="142135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0</xdr:colOff>
      <xdr:row>45</xdr:row>
      <xdr:rowOff>0</xdr:rowOff>
    </xdr:to>
    <xdr:pic>
      <xdr:nvPicPr>
        <xdr:cNvPr id="117" name="Имя " descr="Descr 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1940" y="142935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45</xdr:row>
      <xdr:rowOff>0</xdr:rowOff>
    </xdr:from>
    <xdr:to>
      <xdr:col>2</xdr:col>
      <xdr:colOff>0</xdr:colOff>
      <xdr:row>46</xdr:row>
      <xdr:rowOff>0</xdr:rowOff>
    </xdr:to>
    <xdr:pic>
      <xdr:nvPicPr>
        <xdr:cNvPr id="118" name="Имя " descr="Descr 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81940" y="143736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119" name="Имя " descr="Descr 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81940" y="144536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120" name="Имя " descr="Descr 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81940" y="145336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121" name="Имя " descr="Descr 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81940" y="154663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122" name="Имя " descr="Descr 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81940" y="155463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123" name="Имя " descr="Descr 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81940" y="156263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124" name="Имя " descr="Descr 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81940" y="157063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125" name="Имя " descr="Descr 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81940" y="157863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126" name="Имя " descr="Descr 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81940" y="158663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127" name="Имя " descr="Descr 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81940" y="159463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128" name="Имя " descr="Descr 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81940" y="160263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0</xdr:colOff>
      <xdr:row>70</xdr:row>
      <xdr:rowOff>0</xdr:rowOff>
    </xdr:to>
    <xdr:pic>
      <xdr:nvPicPr>
        <xdr:cNvPr id="129" name="Имя " descr="Descr 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81940" y="1610639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0</xdr:colOff>
      <xdr:row>71</xdr:row>
      <xdr:rowOff>0</xdr:rowOff>
    </xdr:to>
    <xdr:pic>
      <xdr:nvPicPr>
        <xdr:cNvPr id="130" name="Имя " descr="Descr 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81940" y="1618640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0</xdr:colOff>
      <xdr:row>72</xdr:row>
      <xdr:rowOff>0</xdr:rowOff>
    </xdr:to>
    <xdr:pic>
      <xdr:nvPicPr>
        <xdr:cNvPr id="131" name="Имя " descr="Descr 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81940" y="162664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72</xdr:row>
      <xdr:rowOff>0</xdr:rowOff>
    </xdr:from>
    <xdr:to>
      <xdr:col>2</xdr:col>
      <xdr:colOff>0</xdr:colOff>
      <xdr:row>73</xdr:row>
      <xdr:rowOff>0</xdr:rowOff>
    </xdr:to>
    <xdr:pic>
      <xdr:nvPicPr>
        <xdr:cNvPr id="132" name="Имя " descr="Descr 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81940" y="163464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73</xdr:row>
      <xdr:rowOff>0</xdr:rowOff>
    </xdr:from>
    <xdr:to>
      <xdr:col>2</xdr:col>
      <xdr:colOff>0</xdr:colOff>
      <xdr:row>74</xdr:row>
      <xdr:rowOff>0</xdr:rowOff>
    </xdr:to>
    <xdr:pic>
      <xdr:nvPicPr>
        <xdr:cNvPr id="133" name="Имя " descr="Descr 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81940" y="164264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11905</xdr:colOff>
      <xdr:row>74</xdr:row>
      <xdr:rowOff>11907</xdr:rowOff>
    </xdr:from>
    <xdr:to>
      <xdr:col>1</xdr:col>
      <xdr:colOff>1309687</xdr:colOff>
      <xdr:row>75</xdr:row>
      <xdr:rowOff>11907</xdr:rowOff>
    </xdr:to>
    <xdr:pic>
      <xdr:nvPicPr>
        <xdr:cNvPr id="134" name="Имя " descr="Descr 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21468" y="51994595"/>
          <a:ext cx="1297782" cy="797718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135" name="Имя " descr="Descr 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81940" y="165864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136" name="Имя " descr="Descr 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81940" y="166664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137" name="Имя " descr="Descr 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1940" y="1674647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138" name="Имя " descr="Descr 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81940" y="1682648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139" name="Имя " descr="Descr 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81940" y="169232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140" name="Имя " descr="Descr 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281940" y="1700326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82</xdr:row>
      <xdr:rowOff>0</xdr:rowOff>
    </xdr:from>
    <xdr:to>
      <xdr:col>2</xdr:col>
      <xdr:colOff>0</xdr:colOff>
      <xdr:row>83</xdr:row>
      <xdr:rowOff>0</xdr:rowOff>
    </xdr:to>
    <xdr:pic>
      <xdr:nvPicPr>
        <xdr:cNvPr id="141" name="Имя " descr="Descr 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81940" y="170832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142" name="Имя " descr="Descr 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81940" y="171800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143" name="Имя " descr="Descr 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81940" y="172600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146" name="Имя " descr="Descr 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81940" y="179969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147" name="Имя " descr="Descr 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81940" y="180769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102</xdr:row>
      <xdr:rowOff>0</xdr:rowOff>
    </xdr:from>
    <xdr:to>
      <xdr:col>2</xdr:col>
      <xdr:colOff>0</xdr:colOff>
      <xdr:row>103</xdr:row>
      <xdr:rowOff>0</xdr:rowOff>
    </xdr:to>
    <xdr:pic>
      <xdr:nvPicPr>
        <xdr:cNvPr id="148" name="Имя " descr="Descr 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81940" y="18590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103</xdr:row>
      <xdr:rowOff>0</xdr:rowOff>
    </xdr:from>
    <xdr:to>
      <xdr:col>2</xdr:col>
      <xdr:colOff>0</xdr:colOff>
      <xdr:row>104</xdr:row>
      <xdr:rowOff>0</xdr:rowOff>
    </xdr:to>
    <xdr:pic>
      <xdr:nvPicPr>
        <xdr:cNvPr id="149" name="Имя " descr="Descr 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81940" y="18670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104</xdr:row>
      <xdr:rowOff>0</xdr:rowOff>
    </xdr:from>
    <xdr:to>
      <xdr:col>2</xdr:col>
      <xdr:colOff>0</xdr:colOff>
      <xdr:row>105</xdr:row>
      <xdr:rowOff>0</xdr:rowOff>
    </xdr:to>
    <xdr:pic>
      <xdr:nvPicPr>
        <xdr:cNvPr id="150" name="Имя " descr="Descr 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81940" y="1875053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105</xdr:row>
      <xdr:rowOff>0</xdr:rowOff>
    </xdr:from>
    <xdr:to>
      <xdr:col>2</xdr:col>
      <xdr:colOff>0</xdr:colOff>
      <xdr:row>106</xdr:row>
      <xdr:rowOff>0</xdr:rowOff>
    </xdr:to>
    <xdr:pic>
      <xdr:nvPicPr>
        <xdr:cNvPr id="151" name="Имя " descr="Descr 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1940" y="1883054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106</xdr:row>
      <xdr:rowOff>0</xdr:rowOff>
    </xdr:from>
    <xdr:to>
      <xdr:col>2</xdr:col>
      <xdr:colOff>0</xdr:colOff>
      <xdr:row>107</xdr:row>
      <xdr:rowOff>0</xdr:rowOff>
    </xdr:to>
    <xdr:pic>
      <xdr:nvPicPr>
        <xdr:cNvPr id="152" name="Имя " descr="Descr 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81940" y="1891055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107</xdr:row>
      <xdr:rowOff>0</xdr:rowOff>
    </xdr:from>
    <xdr:to>
      <xdr:col>2</xdr:col>
      <xdr:colOff>0</xdr:colOff>
      <xdr:row>108</xdr:row>
      <xdr:rowOff>0</xdr:rowOff>
    </xdr:to>
    <xdr:pic>
      <xdr:nvPicPr>
        <xdr:cNvPr id="153" name="Имя " descr="Descr 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81940" y="1899056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109</xdr:row>
      <xdr:rowOff>0</xdr:rowOff>
    </xdr:from>
    <xdr:to>
      <xdr:col>2</xdr:col>
      <xdr:colOff>0</xdr:colOff>
      <xdr:row>110</xdr:row>
      <xdr:rowOff>0</xdr:rowOff>
    </xdr:to>
    <xdr:pic>
      <xdr:nvPicPr>
        <xdr:cNvPr id="154" name="Имя " descr="Descr 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81940" y="1908733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0</xdr:colOff>
      <xdr:row>112</xdr:row>
      <xdr:rowOff>0</xdr:rowOff>
    </xdr:to>
    <xdr:pic>
      <xdr:nvPicPr>
        <xdr:cNvPr id="155" name="Имя " descr="Descr 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81940" y="1916734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113</xdr:row>
      <xdr:rowOff>0</xdr:rowOff>
    </xdr:from>
    <xdr:to>
      <xdr:col>2</xdr:col>
      <xdr:colOff>0</xdr:colOff>
      <xdr:row>114</xdr:row>
      <xdr:rowOff>0</xdr:rowOff>
    </xdr:to>
    <xdr:pic>
      <xdr:nvPicPr>
        <xdr:cNvPr id="156" name="Имя " descr="Descr 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81940" y="192641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0</xdr:colOff>
      <xdr:row>115</xdr:row>
      <xdr:rowOff>0</xdr:rowOff>
    </xdr:to>
    <xdr:pic>
      <xdr:nvPicPr>
        <xdr:cNvPr id="157" name="Имя " descr="Descr 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281940" y="193441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0</xdr:colOff>
      <xdr:row>116</xdr:row>
      <xdr:rowOff>0</xdr:rowOff>
    </xdr:to>
    <xdr:pic>
      <xdr:nvPicPr>
        <xdr:cNvPr id="158" name="Имя " descr="Descr 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81940" y="1942414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0</xdr:colOff>
      <xdr:row>117</xdr:row>
      <xdr:rowOff>0</xdr:rowOff>
    </xdr:to>
    <xdr:pic>
      <xdr:nvPicPr>
        <xdr:cNvPr id="159" name="Имя " descr="Descr 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81940" y="1950415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0</xdr:colOff>
      <xdr:row>118</xdr:row>
      <xdr:rowOff>0</xdr:rowOff>
    </xdr:to>
    <xdr:pic>
      <xdr:nvPicPr>
        <xdr:cNvPr id="160" name="Имя " descr="Descr 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281940" y="195841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0</xdr:colOff>
      <xdr:row>119</xdr:row>
      <xdr:rowOff>0</xdr:rowOff>
    </xdr:to>
    <xdr:pic>
      <xdr:nvPicPr>
        <xdr:cNvPr id="161" name="Имя " descr="Descr 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81940" y="1966417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0</xdr:colOff>
      <xdr:row>121</xdr:row>
      <xdr:rowOff>0</xdr:rowOff>
    </xdr:to>
    <xdr:pic>
      <xdr:nvPicPr>
        <xdr:cNvPr id="162" name="Имя " descr="Descr 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81940" y="197609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164" name="Имя " descr="Descr 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9937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165" name="Имя " descr="Descr 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20017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118110</xdr:colOff>
      <xdr:row>0</xdr:row>
      <xdr:rowOff>47625</xdr:rowOff>
    </xdr:from>
    <xdr:to>
      <xdr:col>2</xdr:col>
      <xdr:colOff>29018</xdr:colOff>
      <xdr:row>1</xdr:row>
      <xdr:rowOff>735542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47625"/>
          <a:ext cx="1152968" cy="83269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168" name="Имя " descr="Descr 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81940" y="173568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169" name="Имя " descr="Descr 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281940" y="1743684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170" name="Имя " descr="Descr 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81940" y="1767687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171" name="Имя " descr="Descr 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281940" y="177568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158</xdr:row>
      <xdr:rowOff>0</xdr:rowOff>
    </xdr:from>
    <xdr:to>
      <xdr:col>2</xdr:col>
      <xdr:colOff>0</xdr:colOff>
      <xdr:row>159</xdr:row>
      <xdr:rowOff>0</xdr:rowOff>
    </xdr:to>
    <xdr:pic>
      <xdr:nvPicPr>
        <xdr:cNvPr id="172" name="Имя " descr="Descr 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81940" y="1092936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140</xdr:row>
      <xdr:rowOff>0</xdr:rowOff>
    </xdr:from>
    <xdr:to>
      <xdr:col>2</xdr:col>
      <xdr:colOff>0</xdr:colOff>
      <xdr:row>141</xdr:row>
      <xdr:rowOff>0</xdr:rowOff>
    </xdr:to>
    <xdr:pic>
      <xdr:nvPicPr>
        <xdr:cNvPr id="173" name="Имя " descr="Descr 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281940" y="961567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141</xdr:row>
      <xdr:rowOff>0</xdr:rowOff>
    </xdr:from>
    <xdr:to>
      <xdr:col>2</xdr:col>
      <xdr:colOff>0</xdr:colOff>
      <xdr:row>142</xdr:row>
      <xdr:rowOff>0</xdr:rowOff>
    </xdr:to>
    <xdr:pic>
      <xdr:nvPicPr>
        <xdr:cNvPr id="174" name="Имя " descr="Descr 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81940" y="96956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142</xdr:row>
      <xdr:rowOff>0</xdr:rowOff>
    </xdr:from>
    <xdr:to>
      <xdr:col>2</xdr:col>
      <xdr:colOff>0</xdr:colOff>
      <xdr:row>143</xdr:row>
      <xdr:rowOff>0</xdr:rowOff>
    </xdr:to>
    <xdr:pic>
      <xdr:nvPicPr>
        <xdr:cNvPr id="175" name="Имя " descr="Descr 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81940" y="977569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143</xdr:row>
      <xdr:rowOff>0</xdr:rowOff>
    </xdr:from>
    <xdr:to>
      <xdr:col>2</xdr:col>
      <xdr:colOff>0</xdr:colOff>
      <xdr:row>144</xdr:row>
      <xdr:rowOff>0</xdr:rowOff>
    </xdr:to>
    <xdr:pic>
      <xdr:nvPicPr>
        <xdr:cNvPr id="176" name="Имя " descr="Descr 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1940" y="985570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148</xdr:row>
      <xdr:rowOff>0</xdr:rowOff>
    </xdr:from>
    <xdr:to>
      <xdr:col>2</xdr:col>
      <xdr:colOff>0</xdr:colOff>
      <xdr:row>149</xdr:row>
      <xdr:rowOff>0</xdr:rowOff>
    </xdr:to>
    <xdr:pic>
      <xdr:nvPicPr>
        <xdr:cNvPr id="177" name="Имя " descr="Descr 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281940" y="101925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150</xdr:row>
      <xdr:rowOff>0</xdr:rowOff>
    </xdr:from>
    <xdr:to>
      <xdr:col>2</xdr:col>
      <xdr:colOff>0</xdr:colOff>
      <xdr:row>151</xdr:row>
      <xdr:rowOff>0</xdr:rowOff>
    </xdr:to>
    <xdr:pic>
      <xdr:nvPicPr>
        <xdr:cNvPr id="178" name="Имя " descr="Descr 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281940" y="1035253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150</xdr:row>
      <xdr:rowOff>777240</xdr:rowOff>
    </xdr:from>
    <xdr:to>
      <xdr:col>2</xdr:col>
      <xdr:colOff>0</xdr:colOff>
      <xdr:row>151</xdr:row>
      <xdr:rowOff>777240</xdr:rowOff>
    </xdr:to>
    <xdr:pic>
      <xdr:nvPicPr>
        <xdr:cNvPr id="179" name="Имя " descr="Descr 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281940" y="1043025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777240</xdr:rowOff>
    </xdr:from>
    <xdr:to>
      <xdr:col>2</xdr:col>
      <xdr:colOff>0</xdr:colOff>
      <xdr:row>154</xdr:row>
      <xdr:rowOff>777240</xdr:rowOff>
    </xdr:to>
    <xdr:pic>
      <xdr:nvPicPr>
        <xdr:cNvPr id="180" name="Имя " descr="Descr 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81940" y="1067028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154</xdr:row>
      <xdr:rowOff>777240</xdr:rowOff>
    </xdr:from>
    <xdr:to>
      <xdr:col>2</xdr:col>
      <xdr:colOff>0</xdr:colOff>
      <xdr:row>155</xdr:row>
      <xdr:rowOff>777240</xdr:rowOff>
    </xdr:to>
    <xdr:pic>
      <xdr:nvPicPr>
        <xdr:cNvPr id="181" name="Имя " descr="Descr 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81940" y="107502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153</xdr:row>
      <xdr:rowOff>0</xdr:rowOff>
    </xdr:from>
    <xdr:to>
      <xdr:col>2</xdr:col>
      <xdr:colOff>0</xdr:colOff>
      <xdr:row>154</xdr:row>
      <xdr:rowOff>0</xdr:rowOff>
    </xdr:to>
    <xdr:pic>
      <xdr:nvPicPr>
        <xdr:cNvPr id="190" name="Имя " descr="Descr 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81940" y="1059256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192" name="Имя " descr="Descr 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52095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193" name="Имя " descr="Descr 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53695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194" name="Имя " descr="Descr 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52895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152</xdr:row>
      <xdr:rowOff>0</xdr:rowOff>
    </xdr:from>
    <xdr:to>
      <xdr:col>2</xdr:col>
      <xdr:colOff>3810</xdr:colOff>
      <xdr:row>153</xdr:row>
      <xdr:rowOff>0</xdr:rowOff>
    </xdr:to>
    <xdr:pic>
      <xdr:nvPicPr>
        <xdr:cNvPr id="196" name="Имя " descr="Descr 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81940" y="10512552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3810</xdr:colOff>
      <xdr:row>97</xdr:row>
      <xdr:rowOff>0</xdr:rowOff>
    </xdr:to>
    <xdr:pic>
      <xdr:nvPicPr>
        <xdr:cNvPr id="198" name="Имя " descr="Descr 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81940" y="18173700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3810</xdr:colOff>
      <xdr:row>98</xdr:row>
      <xdr:rowOff>0</xdr:rowOff>
    </xdr:to>
    <xdr:pic>
      <xdr:nvPicPr>
        <xdr:cNvPr id="199" name="Имя " descr="Descr 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81940" y="18253710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98</xdr:row>
      <xdr:rowOff>0</xdr:rowOff>
    </xdr:from>
    <xdr:to>
      <xdr:col>2</xdr:col>
      <xdr:colOff>3810</xdr:colOff>
      <xdr:row>99</xdr:row>
      <xdr:rowOff>0</xdr:rowOff>
    </xdr:to>
    <xdr:pic>
      <xdr:nvPicPr>
        <xdr:cNvPr id="200" name="Имя " descr="Descr 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81940" y="18333720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3810</xdr:colOff>
      <xdr:row>101</xdr:row>
      <xdr:rowOff>0</xdr:rowOff>
    </xdr:to>
    <xdr:pic>
      <xdr:nvPicPr>
        <xdr:cNvPr id="201" name="Имя " descr="Descr 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81940" y="18493740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3810</xdr:colOff>
      <xdr:row>100</xdr:row>
      <xdr:rowOff>0</xdr:rowOff>
    </xdr:to>
    <xdr:pic>
      <xdr:nvPicPr>
        <xdr:cNvPr id="202" name="Имя " descr="Descr 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81940" y="18413730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149</xdr:row>
      <xdr:rowOff>0</xdr:rowOff>
    </xdr:from>
    <xdr:to>
      <xdr:col>2</xdr:col>
      <xdr:colOff>0</xdr:colOff>
      <xdr:row>150</xdr:row>
      <xdr:rowOff>0</xdr:rowOff>
    </xdr:to>
    <xdr:pic>
      <xdr:nvPicPr>
        <xdr:cNvPr id="204" name="Имя " descr="Descr 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81940" y="1027252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05" name="Имя " descr="Descr 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49694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06" name="Имя " descr="Descr 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51295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2</xdr:col>
      <xdr:colOff>0</xdr:colOff>
      <xdr:row>131</xdr:row>
      <xdr:rowOff>0</xdr:rowOff>
    </xdr:to>
    <xdr:pic>
      <xdr:nvPicPr>
        <xdr:cNvPr id="208" name="Имя " descr="Descr 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81940" y="900531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2</xdr:col>
      <xdr:colOff>0</xdr:colOff>
      <xdr:row>132</xdr:row>
      <xdr:rowOff>0</xdr:rowOff>
    </xdr:to>
    <xdr:pic>
      <xdr:nvPicPr>
        <xdr:cNvPr id="209" name="Имя " descr="Descr 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908532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2</xdr:col>
      <xdr:colOff>0</xdr:colOff>
      <xdr:row>133</xdr:row>
      <xdr:rowOff>0</xdr:rowOff>
    </xdr:to>
    <xdr:pic>
      <xdr:nvPicPr>
        <xdr:cNvPr id="210" name="Имя " descr="Descr 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81940" y="916533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128</xdr:row>
      <xdr:rowOff>0</xdr:rowOff>
    </xdr:from>
    <xdr:to>
      <xdr:col>2</xdr:col>
      <xdr:colOff>0</xdr:colOff>
      <xdr:row>129</xdr:row>
      <xdr:rowOff>0</xdr:rowOff>
    </xdr:to>
    <xdr:pic>
      <xdr:nvPicPr>
        <xdr:cNvPr id="211" name="Имя " descr="Descr 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81940" y="884529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129</xdr:row>
      <xdr:rowOff>0</xdr:rowOff>
    </xdr:from>
    <xdr:to>
      <xdr:col>2</xdr:col>
      <xdr:colOff>0</xdr:colOff>
      <xdr:row>130</xdr:row>
      <xdr:rowOff>0</xdr:rowOff>
    </xdr:to>
    <xdr:pic>
      <xdr:nvPicPr>
        <xdr:cNvPr id="212" name="Имя " descr="Descr 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281940" y="8925306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2</xdr:col>
      <xdr:colOff>0</xdr:colOff>
      <xdr:row>135</xdr:row>
      <xdr:rowOff>0</xdr:rowOff>
    </xdr:to>
    <xdr:pic>
      <xdr:nvPicPr>
        <xdr:cNvPr id="213" name="Имя " descr="Descr 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281940" y="92621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2</xdr:col>
      <xdr:colOff>0</xdr:colOff>
      <xdr:row>136</xdr:row>
      <xdr:rowOff>0</xdr:rowOff>
    </xdr:to>
    <xdr:pic>
      <xdr:nvPicPr>
        <xdr:cNvPr id="214" name="Имя " descr="Descr 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81940" y="93421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136</xdr:row>
      <xdr:rowOff>0</xdr:rowOff>
    </xdr:from>
    <xdr:to>
      <xdr:col>2</xdr:col>
      <xdr:colOff>0</xdr:colOff>
      <xdr:row>137</xdr:row>
      <xdr:rowOff>0</xdr:rowOff>
    </xdr:to>
    <xdr:pic>
      <xdr:nvPicPr>
        <xdr:cNvPr id="215" name="Имя " descr="Descr 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81940" y="94221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137</xdr:row>
      <xdr:rowOff>0</xdr:rowOff>
    </xdr:from>
    <xdr:to>
      <xdr:col>2</xdr:col>
      <xdr:colOff>0</xdr:colOff>
      <xdr:row>138</xdr:row>
      <xdr:rowOff>0</xdr:rowOff>
    </xdr:to>
    <xdr:pic>
      <xdr:nvPicPr>
        <xdr:cNvPr id="216" name="Имя " descr="Descr 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81940" y="95021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20" name="Имя " descr="Descr 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150495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230" name="Имя " descr="Descr 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281940" y="1177975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231" name="Имя " descr="Descr 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281940" y="12019788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19</xdr:row>
      <xdr:rowOff>19049</xdr:rowOff>
    </xdr:from>
    <xdr:to>
      <xdr:col>1</xdr:col>
      <xdr:colOff>971550</xdr:colOff>
      <xdr:row>19</xdr:row>
      <xdr:rowOff>781342</xdr:rowOff>
    </xdr:to>
    <xdr:pic>
      <xdr:nvPicPr>
        <xdr:cNvPr id="233" name="Имя " descr="Descr 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81940" y="123417329"/>
          <a:ext cx="971550" cy="762293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0</xdr:colOff>
      <xdr:row>123</xdr:row>
      <xdr:rowOff>0</xdr:rowOff>
    </xdr:to>
    <xdr:pic>
      <xdr:nvPicPr>
        <xdr:cNvPr id="235" name="Имя " descr="Descr 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81940" y="199377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0</xdr:colOff>
      <xdr:row>124</xdr:row>
      <xdr:rowOff>0</xdr:rowOff>
    </xdr:to>
    <xdr:pic>
      <xdr:nvPicPr>
        <xdr:cNvPr id="236" name="Имя " descr="Descr 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81940" y="200177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0</xdr:colOff>
      <xdr:row>126</xdr:row>
      <xdr:rowOff>0</xdr:rowOff>
    </xdr:to>
    <xdr:pic>
      <xdr:nvPicPr>
        <xdr:cNvPr id="237" name="Имя " descr="Descr 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81940" y="2011451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0</xdr:colOff>
      <xdr:row>127</xdr:row>
      <xdr:rowOff>0</xdr:rowOff>
    </xdr:to>
    <xdr:pic>
      <xdr:nvPicPr>
        <xdr:cNvPr id="238" name="Имя " descr="Descr 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81940" y="20194524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240" name="Имя " descr="Descr 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rcRect l="-64754" r="-64754"/>
        <a:stretch>
          <a:fillRect/>
        </a:stretch>
      </xdr:blipFill>
      <xdr:spPr>
        <a:xfrm>
          <a:off x="281940" y="1751685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241" name="Имя " descr="Descr 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rcRect l="-62903" r="-62903"/>
        <a:stretch>
          <a:fillRect/>
        </a:stretch>
      </xdr:blipFill>
      <xdr:spPr>
        <a:xfrm>
          <a:off x="281940" y="17596866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242" name="Имя " descr="Descr 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81940" y="1251661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243" name="Имя " descr="Descr 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rcRect l="-35365" r="-35365"/>
        <a:stretch>
          <a:fillRect/>
        </a:stretch>
      </xdr:blipFill>
      <xdr:spPr>
        <a:xfrm>
          <a:off x="281940" y="12436602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162</xdr:row>
      <xdr:rowOff>0</xdr:rowOff>
    </xdr:from>
    <xdr:to>
      <xdr:col>2</xdr:col>
      <xdr:colOff>3810</xdr:colOff>
      <xdr:row>163</xdr:row>
      <xdr:rowOff>0</xdr:rowOff>
    </xdr:to>
    <xdr:pic>
      <xdr:nvPicPr>
        <xdr:cNvPr id="245" name="Имя " descr="Descr 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81940" y="111061500"/>
          <a:ext cx="124587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57</xdr:row>
      <xdr:rowOff>0</xdr:rowOff>
    </xdr:from>
    <xdr:to>
      <xdr:col>2</xdr:col>
      <xdr:colOff>0</xdr:colOff>
      <xdr:row>58</xdr:row>
      <xdr:rowOff>0</xdr:rowOff>
    </xdr:to>
    <xdr:pic>
      <xdr:nvPicPr>
        <xdr:cNvPr id="247" name="Имя " descr="Descr 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81940" y="1520952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248" name="Имя " descr="Descr 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81940" y="1536954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249" name="Имя " descr="Descr 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81940" y="1528953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250" name="Имя " descr="Descr 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81940" y="149694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0</xdr:colOff>
      <xdr:row>57</xdr:row>
      <xdr:rowOff>0</xdr:rowOff>
    </xdr:to>
    <xdr:pic>
      <xdr:nvPicPr>
        <xdr:cNvPr id="251" name="Имя " descr="Descr 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81940" y="1512951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252" name="Имя " descr="Descr 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281940" y="1504950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253" name="Имя " descr="Descr 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rcRect l="-52941" r="-52941"/>
        <a:stretch>
          <a:fillRect/>
        </a:stretch>
      </xdr:blipFill>
      <xdr:spPr>
        <a:xfrm>
          <a:off x="281940" y="1463040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254" name="Имя " descr="Descr 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rcRect l="-56060" r="-56060"/>
        <a:stretch>
          <a:fillRect/>
        </a:stretch>
      </xdr:blipFill>
      <xdr:spPr>
        <a:xfrm>
          <a:off x="281940" y="1471041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255" name="Имя " descr="Descr 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rcRect l="-56060" r="-56060"/>
        <a:stretch>
          <a:fillRect/>
        </a:stretch>
      </xdr:blipFill>
      <xdr:spPr>
        <a:xfrm>
          <a:off x="281940" y="147904200"/>
          <a:ext cx="124206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163</xdr:row>
      <xdr:rowOff>0</xdr:rowOff>
    </xdr:from>
    <xdr:to>
      <xdr:col>2</xdr:col>
      <xdr:colOff>0</xdr:colOff>
      <xdr:row>164</xdr:row>
      <xdr:rowOff>0</xdr:rowOff>
    </xdr:to>
    <xdr:pic>
      <xdr:nvPicPr>
        <xdr:cNvPr id="261" name="Имя " descr="Descr 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rcRect l="-75000" r="-75000"/>
        <a:stretch>
          <a:fillRect/>
        </a:stretch>
      </xdr:blipFill>
      <xdr:spPr>
        <a:xfrm>
          <a:off x="279400" y="116475933"/>
          <a:ext cx="1244600" cy="804334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3" name="Имя " descr="Descr 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79400" y="153712333"/>
          <a:ext cx="1244600" cy="80433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264" name="Имя " descr="Descr 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79400" y="153712333"/>
          <a:ext cx="1244600" cy="80433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110</xdr:row>
      <xdr:rowOff>0</xdr:rowOff>
    </xdr:from>
    <xdr:to>
      <xdr:col>2</xdr:col>
      <xdr:colOff>0</xdr:colOff>
      <xdr:row>111</xdr:row>
      <xdr:rowOff>0</xdr:rowOff>
    </xdr:to>
    <xdr:pic>
      <xdr:nvPicPr>
        <xdr:cNvPr id="266" name="Имя " descr="Descr 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81940" y="16683990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159</xdr:row>
      <xdr:rowOff>0</xdr:rowOff>
    </xdr:from>
    <xdr:to>
      <xdr:col>2</xdr:col>
      <xdr:colOff>3810</xdr:colOff>
      <xdr:row>160</xdr:row>
      <xdr:rowOff>0</xdr:rowOff>
    </xdr:to>
    <xdr:pic>
      <xdr:nvPicPr>
        <xdr:cNvPr id="267" name="Имя " descr="Descr 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79400" y="114697933"/>
          <a:ext cx="1248410" cy="804334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160</xdr:row>
      <xdr:rowOff>0</xdr:rowOff>
    </xdr:from>
    <xdr:to>
      <xdr:col>2</xdr:col>
      <xdr:colOff>0</xdr:colOff>
      <xdr:row>161</xdr:row>
      <xdr:rowOff>0</xdr:rowOff>
    </xdr:to>
    <xdr:pic>
      <xdr:nvPicPr>
        <xdr:cNvPr id="268" name="Имя " descr="Descr 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81940" y="114079020"/>
          <a:ext cx="1242060" cy="80010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0</xdr:colOff>
      <xdr:row>164</xdr:row>
      <xdr:rowOff>0</xdr:rowOff>
    </xdr:from>
    <xdr:to>
      <xdr:col>2</xdr:col>
      <xdr:colOff>0</xdr:colOff>
      <xdr:row>165</xdr:row>
      <xdr:rowOff>0</xdr:rowOff>
    </xdr:to>
    <xdr:pic>
      <xdr:nvPicPr>
        <xdr:cNvPr id="269" name="Имя " descr="Descr ">
          <a:extLst>
            <a:ext uri="{FF2B5EF4-FFF2-40B4-BE49-F238E27FC236}">
              <a16:creationId xmlns:a16="http://schemas.microsoft.com/office/drawing/2014/main" id="{05C5BB97-579D-49EF-919C-2983F2241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rcRect l="-70689" r="-70689"/>
        <a:stretch>
          <a:fillRect/>
        </a:stretch>
      </xdr:blipFill>
      <xdr:spPr>
        <a:xfrm>
          <a:off x="600075" y="6467475"/>
          <a:ext cx="1333500" cy="8001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U165"/>
  <sheetViews>
    <sheetView tabSelected="1" zoomScale="80" zoomScaleNormal="80" workbookViewId="0">
      <pane xSplit="6" ySplit="6" topLeftCell="G7" activePane="bottomRight" state="frozen"/>
      <selection pane="topRight" activeCell="G1" sqref="G1"/>
      <selection pane="bottomLeft" activeCell="A7" sqref="A7"/>
      <selection pane="bottomRight" activeCell="K176" sqref="K176"/>
    </sheetView>
  </sheetViews>
  <sheetFormatPr defaultColWidth="10.5" defaultRowHeight="11.45" customHeight="1" outlineLevelRow="2" outlineLevelCol="1" x14ac:dyDescent="0.2"/>
  <cols>
    <col min="1" max="1" width="5.33203125" style="1" customWidth="1"/>
    <col min="2" max="2" width="23.33203125" style="4" customWidth="1"/>
    <col min="3" max="3" width="6.83203125" style="2" customWidth="1"/>
    <col min="4" max="4" width="7.5" style="2" customWidth="1"/>
    <col min="5" max="5" width="10.33203125" style="3" customWidth="1"/>
    <col min="6" max="6" width="12" style="3" customWidth="1"/>
    <col min="7" max="7" width="20.83203125" style="5" customWidth="1"/>
    <col min="8" max="8" width="23.6640625" style="5" customWidth="1"/>
    <col min="9" max="9" width="29.33203125" style="5" customWidth="1"/>
    <col min="10" max="10" width="8.6640625" style="5" customWidth="1"/>
    <col min="11" max="11" width="19.33203125" style="5" customWidth="1"/>
    <col min="12" max="12" width="13.83203125" style="5" customWidth="1"/>
    <col min="13" max="13" width="28.5" style="5" customWidth="1" outlineLevel="1"/>
    <col min="14" max="14" width="16.33203125" style="34" customWidth="1" outlineLevel="1"/>
    <col min="15" max="15" width="12.33203125" style="5" customWidth="1" outlineLevel="1"/>
    <col min="16" max="16" width="7" style="3" customWidth="1" outlineLevel="1"/>
    <col min="17" max="17" width="11.33203125" style="3" customWidth="1" outlineLevel="1"/>
    <col min="18" max="18" width="11.83203125" style="3" customWidth="1" outlineLevel="1"/>
    <col min="19" max="19" width="7.1640625" style="3" customWidth="1" outlineLevel="1"/>
    <col min="20" max="20" width="0.1640625" style="35" customWidth="1" outlineLevel="1"/>
    <col min="21" max="21" width="9.6640625" style="3" customWidth="1"/>
  </cols>
  <sheetData>
    <row r="1" spans="1:21" ht="11.45" customHeight="1" x14ac:dyDescent="0.2">
      <c r="A1" s="75"/>
      <c r="B1" s="76"/>
      <c r="C1" s="77"/>
      <c r="D1" s="77"/>
      <c r="E1" s="78"/>
      <c r="F1" s="78"/>
      <c r="G1" s="79"/>
      <c r="H1" s="79"/>
      <c r="I1" s="79"/>
      <c r="J1" s="79"/>
      <c r="K1" s="79"/>
      <c r="L1" s="79"/>
      <c r="M1" s="79"/>
      <c r="N1" s="80"/>
      <c r="O1" s="79"/>
      <c r="P1" s="78"/>
      <c r="Q1" s="78"/>
      <c r="R1" s="78"/>
      <c r="S1" s="78"/>
      <c r="T1" s="81"/>
      <c r="U1" s="82"/>
    </row>
    <row r="2" spans="1:21" ht="70.900000000000006" customHeight="1" x14ac:dyDescent="0.2">
      <c r="A2" s="83"/>
      <c r="B2" s="84"/>
      <c r="C2" s="85"/>
      <c r="D2" s="85"/>
      <c r="E2" s="134" t="s">
        <v>744</v>
      </c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86"/>
      <c r="Q2" s="86"/>
      <c r="R2" s="86"/>
      <c r="S2" s="86"/>
      <c r="T2" s="87"/>
      <c r="U2" s="88"/>
    </row>
    <row r="3" spans="1:21" ht="6" customHeight="1" x14ac:dyDescent="0.2">
      <c r="A3" s="83"/>
      <c r="B3" s="89"/>
      <c r="C3" s="85"/>
      <c r="D3" s="85"/>
      <c r="E3" s="90"/>
      <c r="F3" s="90"/>
      <c r="G3" s="91"/>
      <c r="H3" s="92"/>
      <c r="I3" s="92"/>
      <c r="J3" s="92"/>
      <c r="K3" s="92"/>
      <c r="L3" s="92"/>
      <c r="M3" s="92"/>
      <c r="N3" s="86"/>
      <c r="O3" s="93"/>
      <c r="P3" s="94"/>
      <c r="Q3" s="94"/>
      <c r="R3" s="94"/>
      <c r="S3" s="94"/>
      <c r="T3" s="95"/>
      <c r="U3" s="96"/>
    </row>
    <row r="4" spans="1:21" ht="15" customHeight="1" x14ac:dyDescent="0.2">
      <c r="A4" s="97" t="s">
        <v>0</v>
      </c>
      <c r="B4" s="98"/>
      <c r="C4" s="99"/>
      <c r="D4" s="99"/>
      <c r="E4" s="100"/>
      <c r="F4" s="100"/>
      <c r="G4" s="101"/>
      <c r="H4" s="92"/>
      <c r="I4" s="92"/>
      <c r="J4" s="92"/>
      <c r="K4" s="92"/>
      <c r="L4" s="92"/>
      <c r="M4" s="92"/>
      <c r="N4" s="86"/>
      <c r="O4" s="92"/>
      <c r="P4" s="94"/>
      <c r="Q4" s="94"/>
      <c r="R4" s="94"/>
      <c r="S4" s="94"/>
      <c r="T4" s="95"/>
      <c r="U4" s="96"/>
    </row>
    <row r="5" spans="1:21" ht="25.15" customHeight="1" x14ac:dyDescent="0.2">
      <c r="A5" s="83"/>
      <c r="B5" s="102" t="s">
        <v>1</v>
      </c>
      <c r="C5" s="99"/>
      <c r="D5" s="99"/>
      <c r="E5" s="94"/>
      <c r="F5" s="94"/>
      <c r="G5" s="94"/>
      <c r="H5" s="94"/>
      <c r="I5" s="103" t="s">
        <v>759</v>
      </c>
      <c r="J5" s="92"/>
      <c r="K5" s="92"/>
      <c r="L5" s="92"/>
      <c r="M5" s="92"/>
      <c r="N5" s="86"/>
      <c r="O5" s="92"/>
      <c r="P5" s="94"/>
      <c r="Q5" s="94"/>
      <c r="R5" s="94"/>
      <c r="S5" s="94"/>
      <c r="T5" s="95"/>
      <c r="U5" s="96"/>
    </row>
    <row r="6" spans="1:21" s="3" customFormat="1" ht="41.45" customHeight="1" x14ac:dyDescent="0.2">
      <c r="A6" s="104" t="s">
        <v>2</v>
      </c>
      <c r="B6" s="6" t="s">
        <v>3</v>
      </c>
      <c r="C6" s="6" t="s">
        <v>4</v>
      </c>
      <c r="D6" s="6" t="s">
        <v>727</v>
      </c>
      <c r="E6" s="67" t="s">
        <v>745</v>
      </c>
      <c r="F6" s="36" t="s">
        <v>728</v>
      </c>
      <c r="G6" s="6" t="s">
        <v>5</v>
      </c>
      <c r="H6" s="6" t="s">
        <v>6</v>
      </c>
      <c r="I6" s="6" t="s">
        <v>7</v>
      </c>
      <c r="J6" s="66" t="s">
        <v>8</v>
      </c>
      <c r="K6" s="8" t="s">
        <v>9</v>
      </c>
      <c r="L6" s="129" t="s">
        <v>749</v>
      </c>
      <c r="M6" s="9" t="s">
        <v>10</v>
      </c>
      <c r="N6" s="7" t="s">
        <v>11</v>
      </c>
      <c r="O6" s="10" t="s">
        <v>12</v>
      </c>
      <c r="P6" s="7" t="s">
        <v>13</v>
      </c>
      <c r="Q6" s="7" t="s">
        <v>14</v>
      </c>
      <c r="R6" s="7" t="s">
        <v>15</v>
      </c>
      <c r="S6" s="7" t="s">
        <v>16</v>
      </c>
      <c r="T6" s="7" t="s">
        <v>17</v>
      </c>
      <c r="U6" s="105" t="s">
        <v>18</v>
      </c>
    </row>
    <row r="7" spans="1:21" ht="13.15" customHeight="1" x14ac:dyDescent="0.2">
      <c r="A7" s="106"/>
      <c r="B7" s="11" t="s">
        <v>224</v>
      </c>
      <c r="C7" s="12"/>
      <c r="D7" s="12"/>
      <c r="E7" s="74"/>
      <c r="F7" s="27"/>
      <c r="G7" s="13"/>
      <c r="H7" s="13"/>
      <c r="I7" s="13"/>
      <c r="J7" s="13"/>
      <c r="K7" s="13"/>
      <c r="L7" s="28"/>
      <c r="M7" s="13"/>
      <c r="N7" s="12"/>
      <c r="O7" s="13"/>
      <c r="P7" s="13"/>
      <c r="Q7" s="13"/>
      <c r="R7" s="13"/>
      <c r="S7" s="13"/>
      <c r="T7" s="14"/>
      <c r="U7" s="107"/>
    </row>
    <row r="8" spans="1:21" s="3" customFormat="1" ht="13.15" customHeight="1" outlineLevel="1" x14ac:dyDescent="0.2">
      <c r="A8" s="119"/>
      <c r="B8" s="15" t="s">
        <v>225</v>
      </c>
      <c r="C8" s="19"/>
      <c r="D8" s="19"/>
      <c r="E8" s="71"/>
      <c r="F8" s="20"/>
      <c r="G8" s="19"/>
      <c r="H8" s="19"/>
      <c r="I8" s="19"/>
      <c r="J8" s="19"/>
      <c r="K8" s="19"/>
      <c r="L8" s="21"/>
      <c r="M8" s="19"/>
      <c r="N8" s="22"/>
      <c r="O8" s="19"/>
      <c r="P8" s="16"/>
      <c r="Q8" s="16"/>
      <c r="R8" s="16"/>
      <c r="S8" s="16"/>
      <c r="T8" s="17"/>
      <c r="U8" s="111"/>
    </row>
    <row r="9" spans="1:21" s="3" customFormat="1" ht="63" customHeight="1" outlineLevel="2" x14ac:dyDescent="0.2">
      <c r="A9" s="109">
        <v>1</v>
      </c>
      <c r="B9" s="29" t="s">
        <v>226</v>
      </c>
      <c r="C9" s="48" t="s">
        <v>227</v>
      </c>
      <c r="D9" s="48"/>
      <c r="E9" s="68">
        <v>220</v>
      </c>
      <c r="F9" s="51" t="s">
        <v>748</v>
      </c>
      <c r="G9" s="48" t="s">
        <v>228</v>
      </c>
      <c r="H9" s="48"/>
      <c r="I9" s="48" t="s">
        <v>229</v>
      </c>
      <c r="J9" s="48" t="s">
        <v>60</v>
      </c>
      <c r="K9" s="48" t="s">
        <v>48</v>
      </c>
      <c r="L9" s="49" t="s">
        <v>740</v>
      </c>
      <c r="M9" s="48" t="s">
        <v>55</v>
      </c>
      <c r="N9" s="48" t="s">
        <v>225</v>
      </c>
      <c r="O9" s="48" t="s">
        <v>75</v>
      </c>
      <c r="P9" s="52" t="s">
        <v>67</v>
      </c>
      <c r="Q9" s="52" t="s">
        <v>230</v>
      </c>
      <c r="R9" s="52" t="s">
        <v>231</v>
      </c>
      <c r="S9" s="52" t="s">
        <v>70</v>
      </c>
      <c r="T9" s="53">
        <v>10</v>
      </c>
      <c r="U9" s="112" t="s">
        <v>27</v>
      </c>
    </row>
    <row r="10" spans="1:21" s="3" customFormat="1" ht="63" customHeight="1" outlineLevel="2" x14ac:dyDescent="0.2">
      <c r="A10" s="109">
        <v>2</v>
      </c>
      <c r="B10" s="29" t="s">
        <v>232</v>
      </c>
      <c r="C10" s="48" t="s">
        <v>233</v>
      </c>
      <c r="D10" s="48"/>
      <c r="E10" s="68">
        <v>170</v>
      </c>
      <c r="F10" s="51" t="s">
        <v>748</v>
      </c>
      <c r="G10" s="48" t="s">
        <v>234</v>
      </c>
      <c r="H10" s="48"/>
      <c r="I10" s="48" t="s">
        <v>235</v>
      </c>
      <c r="J10" s="48" t="s">
        <v>47</v>
      </c>
      <c r="K10" s="48" t="s">
        <v>48</v>
      </c>
      <c r="L10" s="49" t="s">
        <v>739</v>
      </c>
      <c r="M10" s="48" t="s">
        <v>55</v>
      </c>
      <c r="N10" s="48" t="s">
        <v>225</v>
      </c>
      <c r="O10" s="48" t="s">
        <v>75</v>
      </c>
      <c r="P10" s="52" t="s">
        <v>67</v>
      </c>
      <c r="Q10" s="52" t="s">
        <v>24</v>
      </c>
      <c r="R10" s="52" t="s">
        <v>66</v>
      </c>
      <c r="S10" s="52" t="s">
        <v>70</v>
      </c>
      <c r="T10" s="53">
        <v>30</v>
      </c>
      <c r="U10" s="112" t="s">
        <v>27</v>
      </c>
    </row>
    <row r="11" spans="1:21" s="3" customFormat="1" ht="63" customHeight="1" outlineLevel="2" x14ac:dyDescent="0.2">
      <c r="A11" s="109">
        <v>3</v>
      </c>
      <c r="B11" s="29" t="s">
        <v>236</v>
      </c>
      <c r="C11" s="48" t="s">
        <v>237</v>
      </c>
      <c r="D11" s="48"/>
      <c r="E11" s="68">
        <v>220</v>
      </c>
      <c r="F11" s="51" t="s">
        <v>748</v>
      </c>
      <c r="G11" s="48" t="s">
        <v>238</v>
      </c>
      <c r="H11" s="48" t="s">
        <v>239</v>
      </c>
      <c r="I11" s="48" t="s">
        <v>240</v>
      </c>
      <c r="J11" s="48" t="s">
        <v>60</v>
      </c>
      <c r="K11" s="48" t="s">
        <v>48</v>
      </c>
      <c r="L11" s="49" t="s">
        <v>740</v>
      </c>
      <c r="M11" s="48" t="s">
        <v>55</v>
      </c>
      <c r="N11" s="48" t="s">
        <v>225</v>
      </c>
      <c r="O11" s="48" t="s">
        <v>75</v>
      </c>
      <c r="P11" s="52" t="s">
        <v>41</v>
      </c>
      <c r="Q11" s="52" t="s">
        <v>230</v>
      </c>
      <c r="R11" s="52" t="s">
        <v>231</v>
      </c>
      <c r="S11" s="52" t="s">
        <v>70</v>
      </c>
      <c r="T11" s="53">
        <v>40</v>
      </c>
      <c r="U11" s="112" t="s">
        <v>27</v>
      </c>
    </row>
    <row r="12" spans="1:21" s="3" customFormat="1" ht="63" customHeight="1" outlineLevel="2" x14ac:dyDescent="0.2">
      <c r="A12" s="109">
        <v>4</v>
      </c>
      <c r="B12" s="29" t="s">
        <v>241</v>
      </c>
      <c r="C12" s="48" t="s">
        <v>242</v>
      </c>
      <c r="D12" s="48"/>
      <c r="E12" s="68">
        <v>220</v>
      </c>
      <c r="F12" s="51" t="s">
        <v>748</v>
      </c>
      <c r="G12" s="48" t="s">
        <v>243</v>
      </c>
      <c r="H12" s="48" t="s">
        <v>239</v>
      </c>
      <c r="I12" s="48" t="s">
        <v>244</v>
      </c>
      <c r="J12" s="48" t="s">
        <v>60</v>
      </c>
      <c r="K12" s="48" t="s">
        <v>48</v>
      </c>
      <c r="L12" s="49" t="s">
        <v>740</v>
      </c>
      <c r="M12" s="48" t="s">
        <v>55</v>
      </c>
      <c r="N12" s="48" t="s">
        <v>225</v>
      </c>
      <c r="O12" s="48" t="s">
        <v>75</v>
      </c>
      <c r="P12" s="52" t="s">
        <v>41</v>
      </c>
      <c r="Q12" s="52" t="s">
        <v>230</v>
      </c>
      <c r="R12" s="52" t="s">
        <v>231</v>
      </c>
      <c r="S12" s="52" t="s">
        <v>70</v>
      </c>
      <c r="T12" s="53">
        <v>40</v>
      </c>
      <c r="U12" s="112" t="s">
        <v>27</v>
      </c>
    </row>
    <row r="13" spans="1:21" s="3" customFormat="1" ht="63" customHeight="1" outlineLevel="2" x14ac:dyDescent="0.2">
      <c r="A13" s="109">
        <v>5</v>
      </c>
      <c r="B13" s="29" t="s">
        <v>245</v>
      </c>
      <c r="C13" s="24" t="s">
        <v>246</v>
      </c>
      <c r="D13" s="24"/>
      <c r="E13" s="69">
        <v>360</v>
      </c>
      <c r="F13" s="42" t="s">
        <v>748</v>
      </c>
      <c r="G13" s="24" t="s">
        <v>247</v>
      </c>
      <c r="H13" s="24" t="s">
        <v>248</v>
      </c>
      <c r="I13" s="24" t="s">
        <v>249</v>
      </c>
      <c r="J13" s="24" t="s">
        <v>60</v>
      </c>
      <c r="K13" s="24" t="s">
        <v>48</v>
      </c>
      <c r="L13" s="25" t="s">
        <v>741</v>
      </c>
      <c r="M13" s="24" t="s">
        <v>55</v>
      </c>
      <c r="N13" s="24" t="s">
        <v>225</v>
      </c>
      <c r="O13" s="24" t="s">
        <v>75</v>
      </c>
      <c r="P13" s="39" t="s">
        <v>46</v>
      </c>
      <c r="Q13" s="39" t="s">
        <v>230</v>
      </c>
      <c r="R13" s="39" t="s">
        <v>250</v>
      </c>
      <c r="S13" s="39" t="s">
        <v>70</v>
      </c>
      <c r="T13" s="40">
        <v>20</v>
      </c>
      <c r="U13" s="113" t="s">
        <v>27</v>
      </c>
    </row>
    <row r="14" spans="1:21" s="3" customFormat="1" ht="63" customHeight="1" outlineLevel="2" x14ac:dyDescent="0.2">
      <c r="A14" s="109">
        <v>6</v>
      </c>
      <c r="B14" s="29" t="s">
        <v>251</v>
      </c>
      <c r="C14" s="24" t="s">
        <v>252</v>
      </c>
      <c r="D14" s="24"/>
      <c r="E14" s="69">
        <v>360</v>
      </c>
      <c r="F14" s="42" t="s">
        <v>748</v>
      </c>
      <c r="G14" s="24" t="s">
        <v>253</v>
      </c>
      <c r="H14" s="24" t="s">
        <v>248</v>
      </c>
      <c r="I14" s="24" t="s">
        <v>254</v>
      </c>
      <c r="J14" s="24" t="s">
        <v>60</v>
      </c>
      <c r="K14" s="24" t="s">
        <v>48</v>
      </c>
      <c r="L14" s="25" t="s">
        <v>741</v>
      </c>
      <c r="M14" s="24" t="s">
        <v>55</v>
      </c>
      <c r="N14" s="24" t="s">
        <v>225</v>
      </c>
      <c r="O14" s="24" t="s">
        <v>75</v>
      </c>
      <c r="P14" s="39" t="s">
        <v>46</v>
      </c>
      <c r="Q14" s="39" t="s">
        <v>230</v>
      </c>
      <c r="R14" s="39" t="s">
        <v>250</v>
      </c>
      <c r="S14" s="39" t="s">
        <v>70</v>
      </c>
      <c r="T14" s="40">
        <v>20</v>
      </c>
      <c r="U14" s="113" t="s">
        <v>27</v>
      </c>
    </row>
    <row r="15" spans="1:21" s="3" customFormat="1" ht="63" customHeight="1" outlineLevel="2" x14ac:dyDescent="0.2">
      <c r="A15" s="109">
        <v>7</v>
      </c>
      <c r="B15" s="29" t="s">
        <v>255</v>
      </c>
      <c r="C15" s="48" t="s">
        <v>256</v>
      </c>
      <c r="D15" s="48"/>
      <c r="E15" s="68">
        <v>220</v>
      </c>
      <c r="F15" s="51" t="s">
        <v>747</v>
      </c>
      <c r="G15" s="48" t="s">
        <v>257</v>
      </c>
      <c r="H15" s="48" t="s">
        <v>258</v>
      </c>
      <c r="I15" s="48" t="s">
        <v>259</v>
      </c>
      <c r="J15" s="48" t="s">
        <v>60</v>
      </c>
      <c r="K15" s="48" t="s">
        <v>48</v>
      </c>
      <c r="L15" s="49" t="s">
        <v>740</v>
      </c>
      <c r="M15" s="48" t="s">
        <v>55</v>
      </c>
      <c r="N15" s="48" t="s">
        <v>225</v>
      </c>
      <c r="O15" s="48" t="s">
        <v>75</v>
      </c>
      <c r="P15" s="52" t="s">
        <v>67</v>
      </c>
      <c r="Q15" s="52" t="s">
        <v>230</v>
      </c>
      <c r="R15" s="52" t="s">
        <v>231</v>
      </c>
      <c r="S15" s="52" t="s">
        <v>70</v>
      </c>
      <c r="T15" s="53">
        <v>20</v>
      </c>
      <c r="U15" s="112" t="s">
        <v>27</v>
      </c>
    </row>
    <row r="16" spans="1:21" s="3" customFormat="1" ht="63" customHeight="1" outlineLevel="2" x14ac:dyDescent="0.2">
      <c r="A16" s="109">
        <v>8</v>
      </c>
      <c r="B16" s="29" t="s">
        <v>260</v>
      </c>
      <c r="C16" s="48" t="s">
        <v>261</v>
      </c>
      <c r="D16" s="48"/>
      <c r="E16" s="68">
        <v>220</v>
      </c>
      <c r="F16" s="51" t="s">
        <v>748</v>
      </c>
      <c r="G16" s="48" t="s">
        <v>262</v>
      </c>
      <c r="H16" s="48" t="s">
        <v>258</v>
      </c>
      <c r="I16" s="48" t="s">
        <v>263</v>
      </c>
      <c r="J16" s="48" t="s">
        <v>60</v>
      </c>
      <c r="K16" s="48" t="s">
        <v>48</v>
      </c>
      <c r="L16" s="49" t="s">
        <v>740</v>
      </c>
      <c r="M16" s="48" t="s">
        <v>55</v>
      </c>
      <c r="N16" s="48" t="s">
        <v>225</v>
      </c>
      <c r="O16" s="48" t="s">
        <v>75</v>
      </c>
      <c r="P16" s="52" t="s">
        <v>67</v>
      </c>
      <c r="Q16" s="52" t="s">
        <v>230</v>
      </c>
      <c r="R16" s="52" t="s">
        <v>231</v>
      </c>
      <c r="S16" s="52" t="s">
        <v>70</v>
      </c>
      <c r="T16" s="53">
        <v>40</v>
      </c>
      <c r="U16" s="112" t="s">
        <v>27</v>
      </c>
    </row>
    <row r="17" spans="1:21" s="3" customFormat="1" ht="63" customHeight="1" outlineLevel="2" x14ac:dyDescent="0.2">
      <c r="A17" s="109">
        <v>9</v>
      </c>
      <c r="B17" s="29" t="s">
        <v>264</v>
      </c>
      <c r="C17" s="48" t="s">
        <v>265</v>
      </c>
      <c r="D17" s="48"/>
      <c r="E17" s="68">
        <v>220</v>
      </c>
      <c r="F17" s="51" t="s">
        <v>748</v>
      </c>
      <c r="G17" s="48" t="s">
        <v>266</v>
      </c>
      <c r="H17" s="48" t="s">
        <v>258</v>
      </c>
      <c r="I17" s="48" t="s">
        <v>267</v>
      </c>
      <c r="J17" s="48" t="s">
        <v>60</v>
      </c>
      <c r="K17" s="48" t="s">
        <v>48</v>
      </c>
      <c r="L17" s="49" t="s">
        <v>740</v>
      </c>
      <c r="M17" s="48" t="s">
        <v>55</v>
      </c>
      <c r="N17" s="48" t="s">
        <v>225</v>
      </c>
      <c r="O17" s="48" t="s">
        <v>75</v>
      </c>
      <c r="P17" s="52" t="s">
        <v>67</v>
      </c>
      <c r="Q17" s="52" t="s">
        <v>230</v>
      </c>
      <c r="R17" s="52" t="s">
        <v>231</v>
      </c>
      <c r="S17" s="52" t="s">
        <v>70</v>
      </c>
      <c r="T17" s="53">
        <v>10</v>
      </c>
      <c r="U17" s="112" t="s">
        <v>27</v>
      </c>
    </row>
    <row r="18" spans="1:21" s="3" customFormat="1" ht="63" customHeight="1" outlineLevel="2" x14ac:dyDescent="0.2">
      <c r="A18" s="109">
        <v>10</v>
      </c>
      <c r="B18" s="29" t="s">
        <v>268</v>
      </c>
      <c r="C18" s="48" t="s">
        <v>269</v>
      </c>
      <c r="D18" s="48"/>
      <c r="E18" s="68">
        <v>220</v>
      </c>
      <c r="F18" s="51" t="s">
        <v>747</v>
      </c>
      <c r="G18" s="48" t="s">
        <v>270</v>
      </c>
      <c r="H18" s="48" t="s">
        <v>271</v>
      </c>
      <c r="I18" s="48" t="s">
        <v>272</v>
      </c>
      <c r="J18" s="48" t="s">
        <v>60</v>
      </c>
      <c r="K18" s="48" t="s">
        <v>48</v>
      </c>
      <c r="L18" s="49" t="s">
        <v>740</v>
      </c>
      <c r="M18" s="48" t="s">
        <v>55</v>
      </c>
      <c r="N18" s="48" t="s">
        <v>225</v>
      </c>
      <c r="O18" s="48" t="s">
        <v>75</v>
      </c>
      <c r="P18" s="52" t="s">
        <v>67</v>
      </c>
      <c r="Q18" s="52" t="s">
        <v>230</v>
      </c>
      <c r="R18" s="52" t="s">
        <v>231</v>
      </c>
      <c r="S18" s="52" t="s">
        <v>70</v>
      </c>
      <c r="T18" s="53">
        <v>20</v>
      </c>
      <c r="U18" s="112" t="s">
        <v>27</v>
      </c>
    </row>
    <row r="19" spans="1:21" s="3" customFormat="1" ht="63" customHeight="1" outlineLevel="2" x14ac:dyDescent="0.2">
      <c r="A19" s="109">
        <v>11</v>
      </c>
      <c r="B19" s="29" t="s">
        <v>273</v>
      </c>
      <c r="C19" s="48" t="s">
        <v>274</v>
      </c>
      <c r="D19" s="48"/>
      <c r="E19" s="68">
        <v>130</v>
      </c>
      <c r="F19" s="51" t="s">
        <v>748</v>
      </c>
      <c r="G19" s="48" t="s">
        <v>275</v>
      </c>
      <c r="H19" s="48" t="s">
        <v>271</v>
      </c>
      <c r="I19" s="48" t="s">
        <v>276</v>
      </c>
      <c r="J19" s="48" t="s">
        <v>47</v>
      </c>
      <c r="K19" s="48" t="s">
        <v>48</v>
      </c>
      <c r="L19" s="49" t="s">
        <v>736</v>
      </c>
      <c r="M19" s="48" t="s">
        <v>55</v>
      </c>
      <c r="N19" s="48" t="s">
        <v>225</v>
      </c>
      <c r="O19" s="48" t="s">
        <v>75</v>
      </c>
      <c r="P19" s="52" t="s">
        <v>67</v>
      </c>
      <c r="Q19" s="52" t="s">
        <v>24</v>
      </c>
      <c r="R19" s="52" t="s">
        <v>66</v>
      </c>
      <c r="S19" s="52" t="s">
        <v>70</v>
      </c>
      <c r="T19" s="53">
        <v>40</v>
      </c>
      <c r="U19" s="112" t="s">
        <v>27</v>
      </c>
    </row>
    <row r="20" spans="1:21" s="3" customFormat="1" ht="63" customHeight="1" outlineLevel="2" x14ac:dyDescent="0.2">
      <c r="A20" s="109">
        <v>12</v>
      </c>
      <c r="B20" s="29" t="s">
        <v>279</v>
      </c>
      <c r="C20" s="48" t="s">
        <v>280</v>
      </c>
      <c r="D20" s="48"/>
      <c r="E20" s="68">
        <v>110</v>
      </c>
      <c r="F20" s="51" t="s">
        <v>747</v>
      </c>
      <c r="G20" s="48" t="s">
        <v>281</v>
      </c>
      <c r="H20" s="48" t="s">
        <v>282</v>
      </c>
      <c r="I20" s="48" t="s">
        <v>283</v>
      </c>
      <c r="J20" s="48" t="s">
        <v>56</v>
      </c>
      <c r="K20" s="48" t="s">
        <v>65</v>
      </c>
      <c r="L20" s="49" t="s">
        <v>736</v>
      </c>
      <c r="M20" s="48" t="s">
        <v>57</v>
      </c>
      <c r="N20" s="48" t="s">
        <v>225</v>
      </c>
      <c r="O20" s="48" t="s">
        <v>75</v>
      </c>
      <c r="P20" s="52" t="s">
        <v>67</v>
      </c>
      <c r="Q20" s="52" t="s">
        <v>24</v>
      </c>
      <c r="R20" s="52" t="s">
        <v>100</v>
      </c>
      <c r="S20" s="52" t="s">
        <v>70</v>
      </c>
      <c r="T20" s="53">
        <v>50</v>
      </c>
      <c r="U20" s="112" t="s">
        <v>27</v>
      </c>
    </row>
    <row r="21" spans="1:21" s="3" customFormat="1" ht="13.15" customHeight="1" outlineLevel="1" x14ac:dyDescent="0.2">
      <c r="A21" s="119"/>
      <c r="B21" s="15" t="s">
        <v>284</v>
      </c>
      <c r="C21" s="19"/>
      <c r="D21" s="19"/>
      <c r="E21" s="71"/>
      <c r="F21" s="20"/>
      <c r="G21" s="19"/>
      <c r="H21" s="19"/>
      <c r="I21" s="19"/>
      <c r="J21" s="19"/>
      <c r="K21" s="19"/>
      <c r="L21" s="21"/>
      <c r="M21" s="19"/>
      <c r="N21" s="22"/>
      <c r="O21" s="19"/>
      <c r="P21" s="16"/>
      <c r="Q21" s="16"/>
      <c r="R21" s="16"/>
      <c r="S21" s="16"/>
      <c r="T21" s="17"/>
      <c r="U21" s="111"/>
    </row>
    <row r="22" spans="1:21" s="31" customFormat="1" ht="63" customHeight="1" outlineLevel="2" x14ac:dyDescent="0.2">
      <c r="A22" s="109">
        <v>13</v>
      </c>
      <c r="B22" s="30" t="s">
        <v>285</v>
      </c>
      <c r="C22" s="24" t="s">
        <v>286</v>
      </c>
      <c r="D22" s="24"/>
      <c r="E22" s="69">
        <v>380</v>
      </c>
      <c r="F22" s="42" t="s">
        <v>748</v>
      </c>
      <c r="G22" s="24" t="s">
        <v>287</v>
      </c>
      <c r="H22" s="24" t="s">
        <v>288</v>
      </c>
      <c r="I22" s="24" t="s">
        <v>289</v>
      </c>
      <c r="J22" s="24" t="s">
        <v>44</v>
      </c>
      <c r="K22" s="24" t="s">
        <v>45</v>
      </c>
      <c r="L22" s="25" t="s">
        <v>739</v>
      </c>
      <c r="M22" s="24" t="s">
        <v>277</v>
      </c>
      <c r="N22" s="24" t="s">
        <v>284</v>
      </c>
      <c r="O22" s="24" t="s">
        <v>75</v>
      </c>
      <c r="P22" s="39">
        <v>2025</v>
      </c>
      <c r="Q22" s="39" t="s">
        <v>76</v>
      </c>
      <c r="R22" s="24" t="s">
        <v>231</v>
      </c>
      <c r="S22" s="39" t="s">
        <v>70</v>
      </c>
      <c r="T22" s="40">
        <v>20</v>
      </c>
      <c r="U22" s="113" t="s">
        <v>27</v>
      </c>
    </row>
    <row r="23" spans="1:21" s="3" customFormat="1" ht="63" customHeight="1" outlineLevel="2" x14ac:dyDescent="0.2">
      <c r="A23" s="109">
        <v>14</v>
      </c>
      <c r="B23" s="29" t="s">
        <v>290</v>
      </c>
      <c r="C23" s="48" t="s">
        <v>291</v>
      </c>
      <c r="D23" s="48"/>
      <c r="E23" s="68">
        <v>260</v>
      </c>
      <c r="F23" s="51" t="s">
        <v>748</v>
      </c>
      <c r="G23" s="48" t="s">
        <v>292</v>
      </c>
      <c r="H23" s="48" t="s">
        <v>293</v>
      </c>
      <c r="I23" s="48" t="s">
        <v>294</v>
      </c>
      <c r="J23" s="48" t="s">
        <v>44</v>
      </c>
      <c r="K23" s="48" t="s">
        <v>45</v>
      </c>
      <c r="L23" s="49" t="s">
        <v>737</v>
      </c>
      <c r="M23" s="48" t="s">
        <v>277</v>
      </c>
      <c r="N23" s="48" t="s">
        <v>284</v>
      </c>
      <c r="O23" s="48" t="s">
        <v>75</v>
      </c>
      <c r="P23" s="52" t="s">
        <v>67</v>
      </c>
      <c r="Q23" s="52" t="s">
        <v>24</v>
      </c>
      <c r="R23" s="52" t="s">
        <v>278</v>
      </c>
      <c r="S23" s="52" t="s">
        <v>70</v>
      </c>
      <c r="T23" s="53">
        <v>30</v>
      </c>
      <c r="U23" s="112" t="s">
        <v>27</v>
      </c>
    </row>
    <row r="24" spans="1:21" s="3" customFormat="1" ht="63" customHeight="1" outlineLevel="2" x14ac:dyDescent="0.2">
      <c r="A24" s="109">
        <v>15</v>
      </c>
      <c r="B24" s="29" t="s">
        <v>295</v>
      </c>
      <c r="C24" s="48" t="s">
        <v>296</v>
      </c>
      <c r="D24" s="48"/>
      <c r="E24" s="68">
        <v>260</v>
      </c>
      <c r="F24" s="51" t="s">
        <v>748</v>
      </c>
      <c r="G24" s="48" t="s">
        <v>297</v>
      </c>
      <c r="H24" s="48" t="s">
        <v>293</v>
      </c>
      <c r="I24" s="48" t="s">
        <v>298</v>
      </c>
      <c r="J24" s="48" t="s">
        <v>44</v>
      </c>
      <c r="K24" s="48" t="s">
        <v>45</v>
      </c>
      <c r="L24" s="49" t="s">
        <v>737</v>
      </c>
      <c r="M24" s="48" t="s">
        <v>277</v>
      </c>
      <c r="N24" s="48" t="s">
        <v>284</v>
      </c>
      <c r="O24" s="48" t="s">
        <v>75</v>
      </c>
      <c r="P24" s="52" t="s">
        <v>67</v>
      </c>
      <c r="Q24" s="52" t="s">
        <v>24</v>
      </c>
      <c r="R24" s="52" t="s">
        <v>278</v>
      </c>
      <c r="S24" s="52" t="s">
        <v>70</v>
      </c>
      <c r="T24" s="53">
        <v>30</v>
      </c>
      <c r="U24" s="112" t="s">
        <v>27</v>
      </c>
    </row>
    <row r="25" spans="1:21" s="3" customFormat="1" ht="63" customHeight="1" outlineLevel="2" x14ac:dyDescent="0.2">
      <c r="A25" s="109">
        <v>16</v>
      </c>
      <c r="B25" s="29" t="s">
        <v>299</v>
      </c>
      <c r="C25" s="48" t="s">
        <v>300</v>
      </c>
      <c r="D25" s="48"/>
      <c r="E25" s="68">
        <v>260</v>
      </c>
      <c r="F25" s="51" t="s">
        <v>748</v>
      </c>
      <c r="G25" s="48" t="s">
        <v>301</v>
      </c>
      <c r="H25" s="48" t="s">
        <v>293</v>
      </c>
      <c r="I25" s="48" t="s">
        <v>302</v>
      </c>
      <c r="J25" s="48" t="s">
        <v>49</v>
      </c>
      <c r="K25" s="48" t="s">
        <v>50</v>
      </c>
      <c r="L25" s="49" t="s">
        <v>737</v>
      </c>
      <c r="M25" s="48" t="s">
        <v>277</v>
      </c>
      <c r="N25" s="48" t="s">
        <v>284</v>
      </c>
      <c r="O25" s="48" t="s">
        <v>75</v>
      </c>
      <c r="P25" s="52" t="s">
        <v>67</v>
      </c>
      <c r="Q25" s="52" t="s">
        <v>24</v>
      </c>
      <c r="R25" s="52" t="s">
        <v>278</v>
      </c>
      <c r="S25" s="52" t="s">
        <v>70</v>
      </c>
      <c r="T25" s="53">
        <v>30</v>
      </c>
      <c r="U25" s="112" t="s">
        <v>27</v>
      </c>
    </row>
    <row r="26" spans="1:21" s="3" customFormat="1" ht="13.15" customHeight="1" outlineLevel="1" x14ac:dyDescent="0.2">
      <c r="A26" s="119"/>
      <c r="B26" s="15" t="s">
        <v>303</v>
      </c>
      <c r="C26" s="19"/>
      <c r="D26" s="19"/>
      <c r="E26" s="71"/>
      <c r="F26" s="20"/>
      <c r="G26" s="19"/>
      <c r="H26" s="19"/>
      <c r="I26" s="19"/>
      <c r="J26" s="19"/>
      <c r="K26" s="19"/>
      <c r="L26" s="21"/>
      <c r="M26" s="19"/>
      <c r="N26" s="22"/>
      <c r="O26" s="19"/>
      <c r="P26" s="16"/>
      <c r="Q26" s="16"/>
      <c r="R26" s="16"/>
      <c r="S26" s="16"/>
      <c r="T26" s="17"/>
      <c r="U26" s="111"/>
    </row>
    <row r="27" spans="1:21" s="3" customFormat="1" ht="63" customHeight="1" outlineLevel="2" x14ac:dyDescent="0.2">
      <c r="A27" s="109">
        <v>17</v>
      </c>
      <c r="B27" s="29" t="s">
        <v>304</v>
      </c>
      <c r="C27" s="48" t="s">
        <v>305</v>
      </c>
      <c r="D27" s="48"/>
      <c r="E27" s="68">
        <v>380</v>
      </c>
      <c r="F27" s="51" t="s">
        <v>748</v>
      </c>
      <c r="G27" s="48" t="s">
        <v>306</v>
      </c>
      <c r="H27" s="48" t="s">
        <v>307</v>
      </c>
      <c r="I27" s="48" t="s">
        <v>308</v>
      </c>
      <c r="J27" s="48" t="s">
        <v>35</v>
      </c>
      <c r="K27" s="48" t="s">
        <v>36</v>
      </c>
      <c r="L27" s="49" t="s">
        <v>738</v>
      </c>
      <c r="M27" s="48" t="s">
        <v>55</v>
      </c>
      <c r="N27" s="48" t="s">
        <v>303</v>
      </c>
      <c r="O27" s="48" t="s">
        <v>75</v>
      </c>
      <c r="P27" s="52" t="s">
        <v>23</v>
      </c>
      <c r="Q27" s="52" t="s">
        <v>76</v>
      </c>
      <c r="R27" s="52" t="s">
        <v>66</v>
      </c>
      <c r="S27" s="52" t="s">
        <v>70</v>
      </c>
      <c r="T27" s="53">
        <v>15</v>
      </c>
      <c r="U27" s="112" t="s">
        <v>27</v>
      </c>
    </row>
    <row r="28" spans="1:21" s="3" customFormat="1" ht="63" customHeight="1" outlineLevel="2" x14ac:dyDescent="0.2">
      <c r="A28" s="109">
        <v>18</v>
      </c>
      <c r="B28" s="29" t="s">
        <v>309</v>
      </c>
      <c r="C28" s="24" t="s">
        <v>310</v>
      </c>
      <c r="D28" s="24"/>
      <c r="E28" s="69">
        <v>380</v>
      </c>
      <c r="F28" s="42" t="s">
        <v>748</v>
      </c>
      <c r="G28" s="24" t="s">
        <v>311</v>
      </c>
      <c r="H28" s="24" t="s">
        <v>312</v>
      </c>
      <c r="I28" s="24" t="s">
        <v>313</v>
      </c>
      <c r="J28" s="24" t="s">
        <v>314</v>
      </c>
      <c r="K28" s="24" t="s">
        <v>315</v>
      </c>
      <c r="L28" s="25" t="s">
        <v>737</v>
      </c>
      <c r="M28" s="24" t="s">
        <v>55</v>
      </c>
      <c r="N28" s="24" t="s">
        <v>303</v>
      </c>
      <c r="O28" s="24" t="s">
        <v>75</v>
      </c>
      <c r="P28" s="39" t="s">
        <v>46</v>
      </c>
      <c r="Q28" s="39" t="s">
        <v>76</v>
      </c>
      <c r="R28" s="39" t="s">
        <v>66</v>
      </c>
      <c r="S28" s="39" t="s">
        <v>70</v>
      </c>
      <c r="T28" s="40">
        <v>16</v>
      </c>
      <c r="U28" s="113" t="s">
        <v>27</v>
      </c>
    </row>
    <row r="29" spans="1:21" s="3" customFormat="1" ht="63" customHeight="1" outlineLevel="2" x14ac:dyDescent="0.2">
      <c r="A29" s="109">
        <v>19</v>
      </c>
      <c r="B29" s="29" t="s">
        <v>316</v>
      </c>
      <c r="C29" s="48" t="s">
        <v>317</v>
      </c>
      <c r="D29" s="48"/>
      <c r="E29" s="68">
        <v>160</v>
      </c>
      <c r="F29" s="51" t="s">
        <v>748</v>
      </c>
      <c r="G29" s="48" t="s">
        <v>318</v>
      </c>
      <c r="H29" s="48" t="s">
        <v>319</v>
      </c>
      <c r="I29" s="48" t="s">
        <v>320</v>
      </c>
      <c r="J29" s="48" t="s">
        <v>60</v>
      </c>
      <c r="K29" s="48" t="s">
        <v>48</v>
      </c>
      <c r="L29" s="49" t="s">
        <v>736</v>
      </c>
      <c r="M29" s="48" t="s">
        <v>55</v>
      </c>
      <c r="N29" s="48" t="s">
        <v>303</v>
      </c>
      <c r="O29" s="48" t="s">
        <v>75</v>
      </c>
      <c r="P29" s="52" t="s">
        <v>23</v>
      </c>
      <c r="Q29" s="52" t="s">
        <v>24</v>
      </c>
      <c r="R29" s="52" t="s">
        <v>66</v>
      </c>
      <c r="S29" s="52" t="s">
        <v>70</v>
      </c>
      <c r="T29" s="53">
        <v>30</v>
      </c>
      <c r="U29" s="112" t="s">
        <v>27</v>
      </c>
    </row>
    <row r="30" spans="1:21" s="3" customFormat="1" ht="63" customHeight="1" outlineLevel="2" x14ac:dyDescent="0.2">
      <c r="A30" s="109">
        <v>20</v>
      </c>
      <c r="B30" s="29" t="s">
        <v>321</v>
      </c>
      <c r="C30" s="48" t="s">
        <v>322</v>
      </c>
      <c r="D30" s="48"/>
      <c r="E30" s="68">
        <v>160</v>
      </c>
      <c r="F30" s="51" t="s">
        <v>748</v>
      </c>
      <c r="G30" s="48" t="s">
        <v>323</v>
      </c>
      <c r="H30" s="48" t="s">
        <v>319</v>
      </c>
      <c r="I30" s="48" t="s">
        <v>324</v>
      </c>
      <c r="J30" s="48" t="s">
        <v>60</v>
      </c>
      <c r="K30" s="48" t="s">
        <v>48</v>
      </c>
      <c r="L30" s="49" t="s">
        <v>736</v>
      </c>
      <c r="M30" s="48" t="s">
        <v>55</v>
      </c>
      <c r="N30" s="48" t="s">
        <v>303</v>
      </c>
      <c r="O30" s="48" t="s">
        <v>75</v>
      </c>
      <c r="P30" s="52" t="s">
        <v>23</v>
      </c>
      <c r="Q30" s="52" t="s">
        <v>24</v>
      </c>
      <c r="R30" s="52" t="s">
        <v>66</v>
      </c>
      <c r="S30" s="52" t="s">
        <v>70</v>
      </c>
      <c r="T30" s="53">
        <v>30</v>
      </c>
      <c r="U30" s="112" t="s">
        <v>27</v>
      </c>
    </row>
    <row r="31" spans="1:21" s="3" customFormat="1" ht="63" customHeight="1" outlineLevel="2" x14ac:dyDescent="0.2">
      <c r="A31" s="109">
        <v>21</v>
      </c>
      <c r="B31" s="29" t="s">
        <v>325</v>
      </c>
      <c r="C31" s="48" t="s">
        <v>326</v>
      </c>
      <c r="D31" s="48"/>
      <c r="E31" s="68">
        <v>160</v>
      </c>
      <c r="F31" s="51" t="s">
        <v>748</v>
      </c>
      <c r="G31" s="48" t="s">
        <v>327</v>
      </c>
      <c r="H31" s="48" t="s">
        <v>328</v>
      </c>
      <c r="I31" s="48" t="s">
        <v>329</v>
      </c>
      <c r="J31" s="48" t="s">
        <v>47</v>
      </c>
      <c r="K31" s="48" t="s">
        <v>48</v>
      </c>
      <c r="L31" s="49" t="s">
        <v>736</v>
      </c>
      <c r="M31" s="48" t="s">
        <v>55</v>
      </c>
      <c r="N31" s="48" t="s">
        <v>303</v>
      </c>
      <c r="O31" s="48" t="s">
        <v>75</v>
      </c>
      <c r="P31" s="52" t="s">
        <v>23</v>
      </c>
      <c r="Q31" s="52" t="s">
        <v>24</v>
      </c>
      <c r="R31" s="52" t="s">
        <v>66</v>
      </c>
      <c r="S31" s="52" t="s">
        <v>70</v>
      </c>
      <c r="T31" s="53">
        <v>30</v>
      </c>
      <c r="U31" s="112" t="s">
        <v>27</v>
      </c>
    </row>
    <row r="32" spans="1:21" s="3" customFormat="1" ht="63" customHeight="1" outlineLevel="2" x14ac:dyDescent="0.2">
      <c r="A32" s="109">
        <v>22</v>
      </c>
      <c r="B32" s="29" t="s">
        <v>330</v>
      </c>
      <c r="C32" s="48" t="s">
        <v>331</v>
      </c>
      <c r="D32" s="48"/>
      <c r="E32" s="68">
        <v>380</v>
      </c>
      <c r="F32" s="51" t="s">
        <v>748</v>
      </c>
      <c r="G32" s="48" t="s">
        <v>332</v>
      </c>
      <c r="H32" s="48" t="s">
        <v>333</v>
      </c>
      <c r="I32" s="48" t="s">
        <v>334</v>
      </c>
      <c r="J32" s="48" t="s">
        <v>56</v>
      </c>
      <c r="K32" s="48" t="s">
        <v>65</v>
      </c>
      <c r="L32" s="49" t="s">
        <v>738</v>
      </c>
      <c r="M32" s="48" t="s">
        <v>55</v>
      </c>
      <c r="N32" s="48" t="s">
        <v>303</v>
      </c>
      <c r="O32" s="48" t="s">
        <v>75</v>
      </c>
      <c r="P32" s="52" t="s">
        <v>23</v>
      </c>
      <c r="Q32" s="52" t="s">
        <v>76</v>
      </c>
      <c r="R32" s="52" t="s">
        <v>66</v>
      </c>
      <c r="S32" s="52" t="s">
        <v>70</v>
      </c>
      <c r="T32" s="53">
        <v>15</v>
      </c>
      <c r="U32" s="112" t="s">
        <v>27</v>
      </c>
    </row>
    <row r="33" spans="1:21" s="3" customFormat="1" ht="63" customHeight="1" outlineLevel="2" x14ac:dyDescent="0.2">
      <c r="A33" s="109">
        <v>23</v>
      </c>
      <c r="B33" s="29" t="s">
        <v>335</v>
      </c>
      <c r="C33" s="48" t="s">
        <v>336</v>
      </c>
      <c r="D33" s="48"/>
      <c r="E33" s="68">
        <v>160</v>
      </c>
      <c r="F33" s="51" t="s">
        <v>748</v>
      </c>
      <c r="G33" s="48" t="s">
        <v>337</v>
      </c>
      <c r="H33" s="48" t="s">
        <v>338</v>
      </c>
      <c r="I33" s="48" t="s">
        <v>339</v>
      </c>
      <c r="J33" s="48" t="s">
        <v>35</v>
      </c>
      <c r="K33" s="48" t="s">
        <v>36</v>
      </c>
      <c r="L33" s="49" t="s">
        <v>736</v>
      </c>
      <c r="M33" s="48" t="s">
        <v>55</v>
      </c>
      <c r="N33" s="48" t="s">
        <v>303</v>
      </c>
      <c r="O33" s="48" t="s">
        <v>75</v>
      </c>
      <c r="P33" s="52" t="s">
        <v>23</v>
      </c>
      <c r="Q33" s="52" t="s">
        <v>24</v>
      </c>
      <c r="R33" s="52" t="s">
        <v>66</v>
      </c>
      <c r="S33" s="52" t="s">
        <v>70</v>
      </c>
      <c r="T33" s="53">
        <v>30</v>
      </c>
      <c r="U33" s="112" t="s">
        <v>27</v>
      </c>
    </row>
    <row r="34" spans="1:21" s="3" customFormat="1" ht="63" customHeight="1" outlineLevel="2" x14ac:dyDescent="0.2">
      <c r="A34" s="109">
        <v>24</v>
      </c>
      <c r="B34" s="29" t="s">
        <v>340</v>
      </c>
      <c r="C34" s="48" t="s">
        <v>341</v>
      </c>
      <c r="D34" s="48"/>
      <c r="E34" s="68">
        <v>160</v>
      </c>
      <c r="F34" s="51" t="s">
        <v>748</v>
      </c>
      <c r="G34" s="48" t="s">
        <v>342</v>
      </c>
      <c r="H34" s="48" t="s">
        <v>343</v>
      </c>
      <c r="I34" s="48" t="s">
        <v>344</v>
      </c>
      <c r="J34" s="48" t="s">
        <v>31</v>
      </c>
      <c r="K34" s="48" t="s">
        <v>32</v>
      </c>
      <c r="L34" s="49" t="s">
        <v>736</v>
      </c>
      <c r="M34" s="48" t="s">
        <v>55</v>
      </c>
      <c r="N34" s="48" t="s">
        <v>303</v>
      </c>
      <c r="O34" s="48" t="s">
        <v>75</v>
      </c>
      <c r="P34" s="52" t="s">
        <v>23</v>
      </c>
      <c r="Q34" s="52" t="s">
        <v>24</v>
      </c>
      <c r="R34" s="52" t="s">
        <v>66</v>
      </c>
      <c r="S34" s="52" t="s">
        <v>70</v>
      </c>
      <c r="T34" s="53">
        <v>30</v>
      </c>
      <c r="U34" s="112" t="s">
        <v>27</v>
      </c>
    </row>
    <row r="35" spans="1:21" s="3" customFormat="1" ht="63" customHeight="1" outlineLevel="2" x14ac:dyDescent="0.2">
      <c r="A35" s="109">
        <v>25</v>
      </c>
      <c r="B35" s="29" t="s">
        <v>345</v>
      </c>
      <c r="C35" s="24" t="s">
        <v>346</v>
      </c>
      <c r="D35" s="24"/>
      <c r="E35" s="69">
        <v>380</v>
      </c>
      <c r="F35" s="42" t="s">
        <v>748</v>
      </c>
      <c r="G35" s="24" t="s">
        <v>347</v>
      </c>
      <c r="H35" s="24" t="s">
        <v>348</v>
      </c>
      <c r="I35" s="24" t="s">
        <v>349</v>
      </c>
      <c r="J35" s="24" t="s">
        <v>350</v>
      </c>
      <c r="K35" s="24" t="s">
        <v>351</v>
      </c>
      <c r="L35" s="25" t="s">
        <v>738</v>
      </c>
      <c r="M35" s="24" t="s">
        <v>55</v>
      </c>
      <c r="N35" s="24" t="s">
        <v>303</v>
      </c>
      <c r="O35" s="24" t="s">
        <v>75</v>
      </c>
      <c r="P35" s="39" t="s">
        <v>46</v>
      </c>
      <c r="Q35" s="39" t="s">
        <v>76</v>
      </c>
      <c r="R35" s="39" t="s">
        <v>66</v>
      </c>
      <c r="S35" s="39" t="s">
        <v>70</v>
      </c>
      <c r="T35" s="40">
        <v>16</v>
      </c>
      <c r="U35" s="113" t="s">
        <v>27</v>
      </c>
    </row>
    <row r="36" spans="1:21" s="3" customFormat="1" ht="63" customHeight="1" outlineLevel="2" x14ac:dyDescent="0.2">
      <c r="A36" s="109">
        <v>26</v>
      </c>
      <c r="B36" s="29" t="s">
        <v>352</v>
      </c>
      <c r="C36" s="48" t="s">
        <v>353</v>
      </c>
      <c r="D36" s="48"/>
      <c r="E36" s="68">
        <v>160</v>
      </c>
      <c r="F36" s="51" t="s">
        <v>748</v>
      </c>
      <c r="G36" s="48" t="s">
        <v>354</v>
      </c>
      <c r="H36" s="48" t="s">
        <v>355</v>
      </c>
      <c r="I36" s="48" t="s">
        <v>356</v>
      </c>
      <c r="J36" s="48" t="s">
        <v>35</v>
      </c>
      <c r="K36" s="48" t="s">
        <v>36</v>
      </c>
      <c r="L36" s="49" t="s">
        <v>736</v>
      </c>
      <c r="M36" s="48" t="s">
        <v>55</v>
      </c>
      <c r="N36" s="48" t="s">
        <v>303</v>
      </c>
      <c r="O36" s="48" t="s">
        <v>75</v>
      </c>
      <c r="P36" s="52" t="s">
        <v>23</v>
      </c>
      <c r="Q36" s="52" t="s">
        <v>24</v>
      </c>
      <c r="R36" s="52" t="s">
        <v>66</v>
      </c>
      <c r="S36" s="52" t="s">
        <v>70</v>
      </c>
      <c r="T36" s="53">
        <v>30</v>
      </c>
      <c r="U36" s="112" t="s">
        <v>27</v>
      </c>
    </row>
    <row r="37" spans="1:21" s="3" customFormat="1" ht="63" customHeight="1" outlineLevel="2" x14ac:dyDescent="0.2">
      <c r="A37" s="109">
        <v>27</v>
      </c>
      <c r="B37" s="29" t="s">
        <v>357</v>
      </c>
      <c r="C37" s="48" t="s">
        <v>358</v>
      </c>
      <c r="D37" s="48"/>
      <c r="E37" s="68">
        <v>320</v>
      </c>
      <c r="F37" s="51" t="s">
        <v>748</v>
      </c>
      <c r="G37" s="48" t="s">
        <v>359</v>
      </c>
      <c r="H37" s="48" t="s">
        <v>360</v>
      </c>
      <c r="I37" s="48" t="s">
        <v>361</v>
      </c>
      <c r="J37" s="48" t="s">
        <v>35</v>
      </c>
      <c r="K37" s="48" t="s">
        <v>36</v>
      </c>
      <c r="L37" s="49" t="s">
        <v>737</v>
      </c>
      <c r="M37" s="48" t="s">
        <v>55</v>
      </c>
      <c r="N37" s="48" t="s">
        <v>303</v>
      </c>
      <c r="O37" s="48" t="s">
        <v>75</v>
      </c>
      <c r="P37" s="52" t="s">
        <v>23</v>
      </c>
      <c r="Q37" s="52" t="s">
        <v>76</v>
      </c>
      <c r="R37" s="52" t="s">
        <v>66</v>
      </c>
      <c r="S37" s="52" t="s">
        <v>70</v>
      </c>
      <c r="T37" s="53">
        <v>15</v>
      </c>
      <c r="U37" s="112" t="s">
        <v>27</v>
      </c>
    </row>
    <row r="38" spans="1:21" s="3" customFormat="1" ht="63" customHeight="1" outlineLevel="2" x14ac:dyDescent="0.2">
      <c r="A38" s="109">
        <v>28</v>
      </c>
      <c r="B38" s="29" t="s">
        <v>362</v>
      </c>
      <c r="C38" s="48" t="s">
        <v>363</v>
      </c>
      <c r="D38" s="48"/>
      <c r="E38" s="68">
        <v>160</v>
      </c>
      <c r="F38" s="51" t="s">
        <v>748</v>
      </c>
      <c r="G38" s="48" t="s">
        <v>364</v>
      </c>
      <c r="H38" s="48" t="s">
        <v>365</v>
      </c>
      <c r="I38" s="48" t="s">
        <v>366</v>
      </c>
      <c r="J38" s="48" t="s">
        <v>31</v>
      </c>
      <c r="K38" s="48" t="s">
        <v>32</v>
      </c>
      <c r="L38" s="49" t="s">
        <v>736</v>
      </c>
      <c r="M38" s="48" t="s">
        <v>55</v>
      </c>
      <c r="N38" s="48" t="s">
        <v>303</v>
      </c>
      <c r="O38" s="48" t="s">
        <v>75</v>
      </c>
      <c r="P38" s="52" t="s">
        <v>23</v>
      </c>
      <c r="Q38" s="52" t="s">
        <v>24</v>
      </c>
      <c r="R38" s="52" t="s">
        <v>66</v>
      </c>
      <c r="S38" s="52" t="s">
        <v>70</v>
      </c>
      <c r="T38" s="53">
        <v>30</v>
      </c>
      <c r="U38" s="112" t="s">
        <v>27</v>
      </c>
    </row>
    <row r="39" spans="1:21" s="3" customFormat="1" ht="63" customHeight="1" outlineLevel="2" x14ac:dyDescent="0.2">
      <c r="A39" s="109">
        <v>29</v>
      </c>
      <c r="B39" s="29" t="s">
        <v>367</v>
      </c>
      <c r="C39" s="48" t="s">
        <v>368</v>
      </c>
      <c r="D39" s="48"/>
      <c r="E39" s="68">
        <v>160</v>
      </c>
      <c r="F39" s="51" t="s">
        <v>748</v>
      </c>
      <c r="G39" s="48" t="s">
        <v>369</v>
      </c>
      <c r="H39" s="48" t="s">
        <v>365</v>
      </c>
      <c r="I39" s="48" t="s">
        <v>370</v>
      </c>
      <c r="J39" s="48" t="s">
        <v>33</v>
      </c>
      <c r="K39" s="48" t="s">
        <v>34</v>
      </c>
      <c r="L39" s="49" t="s">
        <v>736</v>
      </c>
      <c r="M39" s="48" t="s">
        <v>55</v>
      </c>
      <c r="N39" s="48" t="s">
        <v>303</v>
      </c>
      <c r="O39" s="48" t="s">
        <v>75</v>
      </c>
      <c r="P39" s="52" t="s">
        <v>23</v>
      </c>
      <c r="Q39" s="52" t="s">
        <v>24</v>
      </c>
      <c r="R39" s="52" t="s">
        <v>66</v>
      </c>
      <c r="S39" s="52" t="s">
        <v>70</v>
      </c>
      <c r="T39" s="53">
        <v>30</v>
      </c>
      <c r="U39" s="112" t="s">
        <v>27</v>
      </c>
    </row>
    <row r="40" spans="1:21" s="3" customFormat="1" ht="63" customHeight="1" outlineLevel="2" x14ac:dyDescent="0.2">
      <c r="A40" s="109">
        <v>30</v>
      </c>
      <c r="B40" s="29" t="s">
        <v>371</v>
      </c>
      <c r="C40" s="48" t="s">
        <v>372</v>
      </c>
      <c r="D40" s="48"/>
      <c r="E40" s="68">
        <v>160</v>
      </c>
      <c r="F40" s="51" t="s">
        <v>748</v>
      </c>
      <c r="G40" s="48" t="s">
        <v>373</v>
      </c>
      <c r="H40" s="48" t="s">
        <v>365</v>
      </c>
      <c r="I40" s="48" t="s">
        <v>374</v>
      </c>
      <c r="J40" s="48" t="s">
        <v>52</v>
      </c>
      <c r="K40" s="48" t="s">
        <v>54</v>
      </c>
      <c r="L40" s="49" t="s">
        <v>736</v>
      </c>
      <c r="M40" s="48" t="s">
        <v>55</v>
      </c>
      <c r="N40" s="48" t="s">
        <v>303</v>
      </c>
      <c r="O40" s="48" t="s">
        <v>75</v>
      </c>
      <c r="P40" s="52" t="s">
        <v>23</v>
      </c>
      <c r="Q40" s="52" t="s">
        <v>24</v>
      </c>
      <c r="R40" s="52" t="s">
        <v>66</v>
      </c>
      <c r="S40" s="52" t="s">
        <v>70</v>
      </c>
      <c r="T40" s="53">
        <v>30</v>
      </c>
      <c r="U40" s="112" t="s">
        <v>27</v>
      </c>
    </row>
    <row r="41" spans="1:21" s="3" customFormat="1" ht="63" customHeight="1" outlineLevel="2" x14ac:dyDescent="0.2">
      <c r="A41" s="109">
        <v>31</v>
      </c>
      <c r="B41" s="29" t="s">
        <v>375</v>
      </c>
      <c r="C41" s="48" t="s">
        <v>376</v>
      </c>
      <c r="D41" s="48"/>
      <c r="E41" s="68">
        <v>320</v>
      </c>
      <c r="F41" s="51" t="s">
        <v>748</v>
      </c>
      <c r="G41" s="48" t="s">
        <v>377</v>
      </c>
      <c r="H41" s="48" t="s">
        <v>365</v>
      </c>
      <c r="I41" s="48" t="s">
        <v>378</v>
      </c>
      <c r="J41" s="48" t="s">
        <v>35</v>
      </c>
      <c r="K41" s="48" t="s">
        <v>36</v>
      </c>
      <c r="L41" s="49" t="s">
        <v>737</v>
      </c>
      <c r="M41" s="48" t="s">
        <v>55</v>
      </c>
      <c r="N41" s="48" t="s">
        <v>303</v>
      </c>
      <c r="O41" s="48" t="s">
        <v>75</v>
      </c>
      <c r="P41" s="52" t="s">
        <v>23</v>
      </c>
      <c r="Q41" s="52" t="s">
        <v>76</v>
      </c>
      <c r="R41" s="52" t="s">
        <v>66</v>
      </c>
      <c r="S41" s="52" t="s">
        <v>70</v>
      </c>
      <c r="T41" s="53">
        <v>15</v>
      </c>
      <c r="U41" s="112" t="s">
        <v>27</v>
      </c>
    </row>
    <row r="42" spans="1:21" s="3" customFormat="1" ht="63" customHeight="1" outlineLevel="2" x14ac:dyDescent="0.2">
      <c r="A42" s="109">
        <v>32</v>
      </c>
      <c r="B42" s="29" t="s">
        <v>379</v>
      </c>
      <c r="C42" s="48" t="s">
        <v>380</v>
      </c>
      <c r="D42" s="48"/>
      <c r="E42" s="68">
        <v>320</v>
      </c>
      <c r="F42" s="51" t="s">
        <v>748</v>
      </c>
      <c r="G42" s="48" t="s">
        <v>381</v>
      </c>
      <c r="H42" s="48" t="s">
        <v>382</v>
      </c>
      <c r="I42" s="48" t="s">
        <v>383</v>
      </c>
      <c r="J42" s="48" t="s">
        <v>49</v>
      </c>
      <c r="K42" s="48" t="s">
        <v>50</v>
      </c>
      <c r="L42" s="49" t="s">
        <v>737</v>
      </c>
      <c r="M42" s="48" t="s">
        <v>55</v>
      </c>
      <c r="N42" s="48" t="s">
        <v>303</v>
      </c>
      <c r="O42" s="48" t="s">
        <v>75</v>
      </c>
      <c r="P42" s="52" t="s">
        <v>23</v>
      </c>
      <c r="Q42" s="52" t="s">
        <v>76</v>
      </c>
      <c r="R42" s="52" t="s">
        <v>66</v>
      </c>
      <c r="S42" s="52" t="s">
        <v>70</v>
      </c>
      <c r="T42" s="53">
        <v>16</v>
      </c>
      <c r="U42" s="112" t="s">
        <v>27</v>
      </c>
    </row>
    <row r="43" spans="1:21" s="3" customFormat="1" ht="63" customHeight="1" outlineLevel="2" x14ac:dyDescent="0.2">
      <c r="A43" s="109">
        <v>33</v>
      </c>
      <c r="B43" s="29" t="s">
        <v>384</v>
      </c>
      <c r="C43" s="48" t="s">
        <v>385</v>
      </c>
      <c r="D43" s="48"/>
      <c r="E43" s="68">
        <v>380</v>
      </c>
      <c r="F43" s="51" t="s">
        <v>748</v>
      </c>
      <c r="G43" s="48" t="s">
        <v>386</v>
      </c>
      <c r="H43" s="48" t="s">
        <v>387</v>
      </c>
      <c r="I43" s="48" t="s">
        <v>388</v>
      </c>
      <c r="J43" s="48" t="s">
        <v>56</v>
      </c>
      <c r="K43" s="48" t="s">
        <v>65</v>
      </c>
      <c r="L43" s="49" t="s">
        <v>738</v>
      </c>
      <c r="M43" s="48" t="s">
        <v>55</v>
      </c>
      <c r="N43" s="48" t="s">
        <v>303</v>
      </c>
      <c r="O43" s="48" t="s">
        <v>75</v>
      </c>
      <c r="P43" s="52" t="s">
        <v>23</v>
      </c>
      <c r="Q43" s="52" t="s">
        <v>76</v>
      </c>
      <c r="R43" s="52" t="s">
        <v>66</v>
      </c>
      <c r="S43" s="52" t="s">
        <v>70</v>
      </c>
      <c r="T43" s="53">
        <v>15</v>
      </c>
      <c r="U43" s="112" t="s">
        <v>27</v>
      </c>
    </row>
    <row r="44" spans="1:21" s="3" customFormat="1" ht="63" customHeight="1" outlineLevel="2" x14ac:dyDescent="0.2">
      <c r="A44" s="109">
        <v>34</v>
      </c>
      <c r="B44" s="29" t="s">
        <v>389</v>
      </c>
      <c r="C44" s="48" t="s">
        <v>390</v>
      </c>
      <c r="D44" s="48"/>
      <c r="E44" s="68">
        <v>550</v>
      </c>
      <c r="F44" s="51" t="s">
        <v>748</v>
      </c>
      <c r="G44" s="48" t="s">
        <v>391</v>
      </c>
      <c r="H44" s="48" t="s">
        <v>392</v>
      </c>
      <c r="I44" s="48" t="s">
        <v>393</v>
      </c>
      <c r="J44" s="48" t="s">
        <v>52</v>
      </c>
      <c r="K44" s="48" t="s">
        <v>54</v>
      </c>
      <c r="L44" s="49" t="s">
        <v>735</v>
      </c>
      <c r="M44" s="48" t="s">
        <v>55</v>
      </c>
      <c r="N44" s="48" t="s">
        <v>303</v>
      </c>
      <c r="O44" s="48" t="s">
        <v>75</v>
      </c>
      <c r="P44" s="52" t="s">
        <v>23</v>
      </c>
      <c r="Q44" s="52" t="s">
        <v>76</v>
      </c>
      <c r="R44" s="52" t="s">
        <v>66</v>
      </c>
      <c r="S44" s="52" t="s">
        <v>70</v>
      </c>
      <c r="T44" s="53">
        <v>14</v>
      </c>
      <c r="U44" s="112" t="s">
        <v>27</v>
      </c>
    </row>
    <row r="45" spans="1:21" s="3" customFormat="1" ht="63" customHeight="1" outlineLevel="2" x14ac:dyDescent="0.2">
      <c r="A45" s="109">
        <v>35</v>
      </c>
      <c r="B45" s="29" t="s">
        <v>394</v>
      </c>
      <c r="C45" s="48" t="s">
        <v>395</v>
      </c>
      <c r="D45" s="48"/>
      <c r="E45" s="68">
        <v>320</v>
      </c>
      <c r="F45" s="51" t="s">
        <v>748</v>
      </c>
      <c r="G45" s="48" t="s">
        <v>396</v>
      </c>
      <c r="H45" s="48" t="s">
        <v>397</v>
      </c>
      <c r="I45" s="48" t="s">
        <v>398</v>
      </c>
      <c r="J45" s="48" t="s">
        <v>44</v>
      </c>
      <c r="K45" s="48" t="s">
        <v>45</v>
      </c>
      <c r="L45" s="49" t="s">
        <v>737</v>
      </c>
      <c r="M45" s="48" t="s">
        <v>55</v>
      </c>
      <c r="N45" s="48" t="s">
        <v>303</v>
      </c>
      <c r="O45" s="48" t="s">
        <v>75</v>
      </c>
      <c r="P45" s="52" t="s">
        <v>23</v>
      </c>
      <c r="Q45" s="52" t="s">
        <v>76</v>
      </c>
      <c r="R45" s="52" t="s">
        <v>66</v>
      </c>
      <c r="S45" s="52" t="s">
        <v>70</v>
      </c>
      <c r="T45" s="53">
        <v>16</v>
      </c>
      <c r="U45" s="112" t="s">
        <v>27</v>
      </c>
    </row>
    <row r="46" spans="1:21" s="3" customFormat="1" ht="63" customHeight="1" outlineLevel="2" x14ac:dyDescent="0.2">
      <c r="A46" s="109">
        <v>36</v>
      </c>
      <c r="B46" s="29" t="s">
        <v>399</v>
      </c>
      <c r="C46" s="48" t="s">
        <v>400</v>
      </c>
      <c r="D46" s="48"/>
      <c r="E46" s="68">
        <v>160</v>
      </c>
      <c r="F46" s="51" t="s">
        <v>748</v>
      </c>
      <c r="G46" s="48" t="s">
        <v>401</v>
      </c>
      <c r="H46" s="48" t="s">
        <v>402</v>
      </c>
      <c r="I46" s="48" t="s">
        <v>403</v>
      </c>
      <c r="J46" s="48" t="s">
        <v>47</v>
      </c>
      <c r="K46" s="48" t="s">
        <v>48</v>
      </c>
      <c r="L46" s="49" t="s">
        <v>736</v>
      </c>
      <c r="M46" s="48" t="s">
        <v>55</v>
      </c>
      <c r="N46" s="48" t="s">
        <v>303</v>
      </c>
      <c r="O46" s="48" t="s">
        <v>75</v>
      </c>
      <c r="P46" s="52" t="s">
        <v>23</v>
      </c>
      <c r="Q46" s="52" t="s">
        <v>24</v>
      </c>
      <c r="R46" s="52" t="s">
        <v>66</v>
      </c>
      <c r="S46" s="52" t="s">
        <v>70</v>
      </c>
      <c r="T46" s="53">
        <v>30</v>
      </c>
      <c r="U46" s="112" t="s">
        <v>27</v>
      </c>
    </row>
    <row r="47" spans="1:21" s="3" customFormat="1" ht="63" customHeight="1" outlineLevel="2" x14ac:dyDescent="0.2">
      <c r="A47" s="109">
        <v>37</v>
      </c>
      <c r="B47" s="29" t="s">
        <v>404</v>
      </c>
      <c r="C47" s="48" t="s">
        <v>405</v>
      </c>
      <c r="D47" s="48"/>
      <c r="E47" s="68">
        <v>160</v>
      </c>
      <c r="F47" s="51" t="s">
        <v>748</v>
      </c>
      <c r="G47" s="48" t="s">
        <v>406</v>
      </c>
      <c r="H47" s="48" t="s">
        <v>402</v>
      </c>
      <c r="I47" s="48" t="s">
        <v>407</v>
      </c>
      <c r="J47" s="48" t="s">
        <v>35</v>
      </c>
      <c r="K47" s="48" t="s">
        <v>36</v>
      </c>
      <c r="L47" s="49" t="s">
        <v>736</v>
      </c>
      <c r="M47" s="48" t="s">
        <v>55</v>
      </c>
      <c r="N47" s="48" t="s">
        <v>303</v>
      </c>
      <c r="O47" s="48" t="s">
        <v>75</v>
      </c>
      <c r="P47" s="52" t="s">
        <v>23</v>
      </c>
      <c r="Q47" s="52" t="s">
        <v>24</v>
      </c>
      <c r="R47" s="52" t="s">
        <v>66</v>
      </c>
      <c r="S47" s="52" t="s">
        <v>70</v>
      </c>
      <c r="T47" s="53">
        <v>30</v>
      </c>
      <c r="U47" s="112" t="s">
        <v>27</v>
      </c>
    </row>
    <row r="48" spans="1:21" s="3" customFormat="1" ht="63" customHeight="1" outlineLevel="2" x14ac:dyDescent="0.2">
      <c r="A48" s="109">
        <v>38</v>
      </c>
      <c r="B48" s="29" t="s">
        <v>408</v>
      </c>
      <c r="C48" s="48" t="s">
        <v>409</v>
      </c>
      <c r="D48" s="48"/>
      <c r="E48" s="68">
        <v>160</v>
      </c>
      <c r="F48" s="51" t="s">
        <v>748</v>
      </c>
      <c r="G48" s="48" t="s">
        <v>410</v>
      </c>
      <c r="H48" s="48" t="s">
        <v>411</v>
      </c>
      <c r="I48" s="48" t="s">
        <v>412</v>
      </c>
      <c r="J48" s="48" t="s">
        <v>47</v>
      </c>
      <c r="K48" s="48" t="s">
        <v>48</v>
      </c>
      <c r="L48" s="49" t="s">
        <v>736</v>
      </c>
      <c r="M48" s="48" t="s">
        <v>55</v>
      </c>
      <c r="N48" s="48" t="s">
        <v>303</v>
      </c>
      <c r="O48" s="48" t="s">
        <v>75</v>
      </c>
      <c r="P48" s="52" t="s">
        <v>23</v>
      </c>
      <c r="Q48" s="52" t="s">
        <v>24</v>
      </c>
      <c r="R48" s="52" t="s">
        <v>66</v>
      </c>
      <c r="S48" s="52" t="s">
        <v>70</v>
      </c>
      <c r="T48" s="53">
        <v>30</v>
      </c>
      <c r="U48" s="112" t="s">
        <v>27</v>
      </c>
    </row>
    <row r="49" spans="1:21" s="3" customFormat="1" ht="13.15" customHeight="1" outlineLevel="1" x14ac:dyDescent="0.2">
      <c r="A49" s="119"/>
      <c r="B49" s="15" t="s">
        <v>753</v>
      </c>
      <c r="C49" s="19"/>
      <c r="D49" s="19"/>
      <c r="E49" s="71"/>
      <c r="F49" s="20"/>
      <c r="G49" s="19"/>
      <c r="H49" s="19"/>
      <c r="I49" s="19"/>
      <c r="J49" s="19"/>
      <c r="K49" s="19"/>
      <c r="L49" s="21"/>
      <c r="M49" s="19"/>
      <c r="N49" s="22"/>
      <c r="O49" s="19"/>
      <c r="P49" s="16"/>
      <c r="Q49" s="16"/>
      <c r="R49" s="16"/>
      <c r="S49" s="16"/>
      <c r="T49" s="17"/>
      <c r="U49" s="111"/>
    </row>
    <row r="50" spans="1:21" s="32" customFormat="1" ht="63" customHeight="1" outlineLevel="2" x14ac:dyDescent="0.2">
      <c r="A50" s="109">
        <v>39</v>
      </c>
      <c r="B50" s="41" t="s">
        <v>413</v>
      </c>
      <c r="C50" s="58" t="s">
        <v>414</v>
      </c>
      <c r="D50" s="58"/>
      <c r="E50" s="72">
        <v>620</v>
      </c>
      <c r="F50" s="57" t="s">
        <v>746</v>
      </c>
      <c r="G50" s="58" t="s">
        <v>415</v>
      </c>
      <c r="H50" s="58" t="s">
        <v>416</v>
      </c>
      <c r="I50" s="58" t="s">
        <v>417</v>
      </c>
      <c r="J50" s="58" t="s">
        <v>222</v>
      </c>
      <c r="K50" s="58" t="s">
        <v>223</v>
      </c>
      <c r="L50" s="65" t="s">
        <v>734</v>
      </c>
      <c r="M50" s="58" t="s">
        <v>71</v>
      </c>
      <c r="N50" s="58" t="s">
        <v>753</v>
      </c>
      <c r="O50" s="58" t="s">
        <v>75</v>
      </c>
      <c r="P50" s="58" t="s">
        <v>51</v>
      </c>
      <c r="Q50" s="58" t="s">
        <v>76</v>
      </c>
      <c r="R50" s="58" t="s">
        <v>66</v>
      </c>
      <c r="S50" s="61" t="s">
        <v>70</v>
      </c>
      <c r="T50" s="58"/>
      <c r="U50" s="117" t="s">
        <v>27</v>
      </c>
    </row>
    <row r="51" spans="1:21" s="32" customFormat="1" ht="63" customHeight="1" outlineLevel="2" x14ac:dyDescent="0.2">
      <c r="A51" s="109">
        <v>40</v>
      </c>
      <c r="B51" s="41" t="s">
        <v>418</v>
      </c>
      <c r="C51" s="58" t="s">
        <v>419</v>
      </c>
      <c r="D51" s="58"/>
      <c r="E51" s="72">
        <v>620</v>
      </c>
      <c r="F51" s="57" t="s">
        <v>746</v>
      </c>
      <c r="G51" s="58" t="s">
        <v>420</v>
      </c>
      <c r="H51" s="58" t="s">
        <v>421</v>
      </c>
      <c r="I51" s="58" t="s">
        <v>422</v>
      </c>
      <c r="J51" s="58" t="s">
        <v>222</v>
      </c>
      <c r="K51" s="58" t="s">
        <v>223</v>
      </c>
      <c r="L51" s="65" t="s">
        <v>734</v>
      </c>
      <c r="M51" s="58" t="s">
        <v>71</v>
      </c>
      <c r="N51" s="58" t="s">
        <v>753</v>
      </c>
      <c r="O51" s="58" t="s">
        <v>75</v>
      </c>
      <c r="P51" s="58" t="s">
        <v>51</v>
      </c>
      <c r="Q51" s="58" t="s">
        <v>76</v>
      </c>
      <c r="R51" s="58" t="s">
        <v>66</v>
      </c>
      <c r="S51" s="61" t="s">
        <v>70</v>
      </c>
      <c r="T51" s="58"/>
      <c r="U51" s="117" t="s">
        <v>27</v>
      </c>
    </row>
    <row r="52" spans="1:21" s="32" customFormat="1" ht="63" customHeight="1" outlineLevel="2" x14ac:dyDescent="0.2">
      <c r="A52" s="109">
        <v>41</v>
      </c>
      <c r="B52" s="41" t="s">
        <v>423</v>
      </c>
      <c r="C52" s="58" t="s">
        <v>424</v>
      </c>
      <c r="D52" s="58"/>
      <c r="E52" s="72">
        <v>620</v>
      </c>
      <c r="F52" s="57" t="s">
        <v>746</v>
      </c>
      <c r="G52" s="58" t="s">
        <v>425</v>
      </c>
      <c r="H52" s="58" t="s">
        <v>426</v>
      </c>
      <c r="I52" s="58" t="s">
        <v>427</v>
      </c>
      <c r="J52" s="58" t="s">
        <v>222</v>
      </c>
      <c r="K52" s="58" t="s">
        <v>223</v>
      </c>
      <c r="L52" s="65" t="s">
        <v>735</v>
      </c>
      <c r="M52" s="58" t="s">
        <v>71</v>
      </c>
      <c r="N52" s="58" t="s">
        <v>753</v>
      </c>
      <c r="O52" s="58" t="s">
        <v>75</v>
      </c>
      <c r="P52" s="58" t="s">
        <v>51</v>
      </c>
      <c r="Q52" s="58" t="s">
        <v>76</v>
      </c>
      <c r="R52" s="58" t="s">
        <v>66</v>
      </c>
      <c r="S52" s="61" t="s">
        <v>70</v>
      </c>
      <c r="T52" s="58"/>
      <c r="U52" s="117" t="s">
        <v>27</v>
      </c>
    </row>
    <row r="53" spans="1:21" s="3" customFormat="1" ht="15" customHeight="1" outlineLevel="1" x14ac:dyDescent="0.2">
      <c r="A53" s="119"/>
      <c r="B53" s="15" t="s">
        <v>428</v>
      </c>
      <c r="C53" s="19"/>
      <c r="D53" s="19"/>
      <c r="E53" s="71"/>
      <c r="F53" s="20"/>
      <c r="G53" s="19"/>
      <c r="H53" s="19"/>
      <c r="I53" s="19"/>
      <c r="J53" s="19"/>
      <c r="K53" s="19"/>
      <c r="L53" s="21"/>
      <c r="M53" s="19"/>
      <c r="N53" s="22"/>
      <c r="O53" s="19"/>
      <c r="P53" s="16"/>
      <c r="Q53" s="16"/>
      <c r="R53" s="16"/>
      <c r="S53" s="16"/>
      <c r="T53" s="17"/>
      <c r="U53" s="111"/>
    </row>
    <row r="54" spans="1:21" s="3" customFormat="1" ht="63" customHeight="1" outlineLevel="2" x14ac:dyDescent="0.2">
      <c r="A54" s="109">
        <v>42</v>
      </c>
      <c r="B54" s="18" t="s">
        <v>429</v>
      </c>
      <c r="C54" s="48" t="s">
        <v>430</v>
      </c>
      <c r="D54" s="48"/>
      <c r="E54" s="68">
        <v>490</v>
      </c>
      <c r="F54" s="51" t="s">
        <v>748</v>
      </c>
      <c r="G54" s="48" t="s">
        <v>431</v>
      </c>
      <c r="H54" s="48" t="s">
        <v>432</v>
      </c>
      <c r="I54" s="48" t="s">
        <v>433</v>
      </c>
      <c r="J54" s="48" t="s">
        <v>49</v>
      </c>
      <c r="K54" s="48" t="s">
        <v>50</v>
      </c>
      <c r="L54" s="49" t="s">
        <v>735</v>
      </c>
      <c r="M54" s="48" t="s">
        <v>55</v>
      </c>
      <c r="N54" s="48" t="s">
        <v>428</v>
      </c>
      <c r="O54" s="48" t="s">
        <v>75</v>
      </c>
      <c r="P54" s="48" t="s">
        <v>41</v>
      </c>
      <c r="Q54" s="52" t="s">
        <v>76</v>
      </c>
      <c r="R54" s="48" t="s">
        <v>66</v>
      </c>
      <c r="S54" s="48" t="s">
        <v>70</v>
      </c>
      <c r="T54" s="50">
        <v>12</v>
      </c>
      <c r="U54" s="110" t="s">
        <v>27</v>
      </c>
    </row>
    <row r="55" spans="1:21" s="3" customFormat="1" ht="63" customHeight="1" outlineLevel="2" x14ac:dyDescent="0.2">
      <c r="A55" s="109">
        <v>43</v>
      </c>
      <c r="B55" s="18" t="s">
        <v>434</v>
      </c>
      <c r="C55" s="24" t="s">
        <v>435</v>
      </c>
      <c r="D55" s="24"/>
      <c r="E55" s="69">
        <v>510</v>
      </c>
      <c r="F55" s="42" t="s">
        <v>748</v>
      </c>
      <c r="G55" s="24" t="s">
        <v>436</v>
      </c>
      <c r="H55" s="24" t="s">
        <v>437</v>
      </c>
      <c r="I55" s="24" t="s">
        <v>438</v>
      </c>
      <c r="J55" s="24" t="s">
        <v>439</v>
      </c>
      <c r="K55" s="24" t="s">
        <v>440</v>
      </c>
      <c r="L55" s="25" t="s">
        <v>738</v>
      </c>
      <c r="M55" s="24" t="s">
        <v>57</v>
      </c>
      <c r="N55" s="24" t="s">
        <v>428</v>
      </c>
      <c r="O55" s="24" t="s">
        <v>75</v>
      </c>
      <c r="P55" s="24" t="s">
        <v>51</v>
      </c>
      <c r="Q55" s="39" t="s">
        <v>76</v>
      </c>
      <c r="R55" s="24" t="s">
        <v>66</v>
      </c>
      <c r="S55" s="39" t="s">
        <v>70</v>
      </c>
      <c r="T55" s="46">
        <v>15</v>
      </c>
      <c r="U55" s="113" t="s">
        <v>27</v>
      </c>
    </row>
    <row r="56" spans="1:21" s="3" customFormat="1" ht="63" customHeight="1" outlineLevel="2" x14ac:dyDescent="0.2">
      <c r="A56" s="109">
        <v>44</v>
      </c>
      <c r="B56" s="29" t="s">
        <v>441</v>
      </c>
      <c r="C56" s="24" t="s">
        <v>442</v>
      </c>
      <c r="D56" s="24"/>
      <c r="E56" s="69">
        <v>380</v>
      </c>
      <c r="F56" s="42" t="s">
        <v>748</v>
      </c>
      <c r="G56" s="24" t="s">
        <v>443</v>
      </c>
      <c r="H56" s="24" t="s">
        <v>282</v>
      </c>
      <c r="I56" s="24" t="s">
        <v>444</v>
      </c>
      <c r="J56" s="24" t="s">
        <v>56</v>
      </c>
      <c r="K56" s="24" t="s">
        <v>65</v>
      </c>
      <c r="L56" s="25" t="s">
        <v>738</v>
      </c>
      <c r="M56" s="24" t="s">
        <v>57</v>
      </c>
      <c r="N56" s="47" t="s">
        <v>428</v>
      </c>
      <c r="O56" s="24" t="s">
        <v>75</v>
      </c>
      <c r="P56" s="39" t="s">
        <v>46</v>
      </c>
      <c r="Q56" s="39" t="s">
        <v>76</v>
      </c>
      <c r="R56" s="39" t="s">
        <v>66</v>
      </c>
      <c r="S56" s="39" t="s">
        <v>70</v>
      </c>
      <c r="T56" s="40">
        <v>16</v>
      </c>
      <c r="U56" s="113" t="s">
        <v>27</v>
      </c>
    </row>
    <row r="57" spans="1:21" s="3" customFormat="1" ht="63" customHeight="1" outlineLevel="2" x14ac:dyDescent="0.2">
      <c r="A57" s="109">
        <v>45</v>
      </c>
      <c r="B57" s="18" t="s">
        <v>445</v>
      </c>
      <c r="C57" s="24" t="s">
        <v>446</v>
      </c>
      <c r="D57" s="24"/>
      <c r="E57" s="69">
        <v>560</v>
      </c>
      <c r="F57" s="42" t="s">
        <v>748</v>
      </c>
      <c r="G57" s="24" t="s">
        <v>447</v>
      </c>
      <c r="H57" s="24" t="s">
        <v>437</v>
      </c>
      <c r="I57" s="24" t="s">
        <v>448</v>
      </c>
      <c r="J57" s="24" t="s">
        <v>44</v>
      </c>
      <c r="K57" s="24" t="s">
        <v>50</v>
      </c>
      <c r="L57" s="25" t="s">
        <v>734</v>
      </c>
      <c r="M57" s="24" t="s">
        <v>55</v>
      </c>
      <c r="N57" s="47" t="s">
        <v>428</v>
      </c>
      <c r="O57" s="24" t="s">
        <v>75</v>
      </c>
      <c r="P57" s="39" t="s">
        <v>46</v>
      </c>
      <c r="Q57" s="39" t="s">
        <v>76</v>
      </c>
      <c r="R57" s="39" t="s">
        <v>66</v>
      </c>
      <c r="S57" s="39" t="s">
        <v>70</v>
      </c>
      <c r="T57" s="40">
        <v>12</v>
      </c>
      <c r="U57" s="113" t="s">
        <v>27</v>
      </c>
    </row>
    <row r="58" spans="1:21" s="3" customFormat="1" ht="63" customHeight="1" outlineLevel="2" x14ac:dyDescent="0.2">
      <c r="A58" s="109">
        <v>46</v>
      </c>
      <c r="B58" s="18" t="s">
        <v>449</v>
      </c>
      <c r="C58" s="24" t="s">
        <v>450</v>
      </c>
      <c r="D58" s="24"/>
      <c r="E58" s="69">
        <v>380</v>
      </c>
      <c r="F58" s="42" t="s">
        <v>748</v>
      </c>
      <c r="G58" s="24" t="s">
        <v>451</v>
      </c>
      <c r="H58" s="24" t="s">
        <v>452</v>
      </c>
      <c r="I58" s="24" t="s">
        <v>453</v>
      </c>
      <c r="J58" s="24" t="s">
        <v>49</v>
      </c>
      <c r="K58" s="24" t="s">
        <v>50</v>
      </c>
      <c r="L58" s="25" t="s">
        <v>738</v>
      </c>
      <c r="M58" s="24" t="s">
        <v>55</v>
      </c>
      <c r="N58" s="24" t="s">
        <v>428</v>
      </c>
      <c r="O58" s="24" t="s">
        <v>75</v>
      </c>
      <c r="P58" s="24" t="s">
        <v>46</v>
      </c>
      <c r="Q58" s="39" t="s">
        <v>76</v>
      </c>
      <c r="R58" s="24" t="s">
        <v>66</v>
      </c>
      <c r="S58" s="24" t="s">
        <v>70</v>
      </c>
      <c r="T58" s="43">
        <v>16</v>
      </c>
      <c r="U58" s="114" t="s">
        <v>27</v>
      </c>
    </row>
    <row r="59" spans="1:21" s="3" customFormat="1" ht="63" customHeight="1" outlineLevel="2" x14ac:dyDescent="0.2">
      <c r="A59" s="109">
        <v>47</v>
      </c>
      <c r="B59" s="18"/>
      <c r="C59" s="24" t="s">
        <v>454</v>
      </c>
      <c r="D59" s="24"/>
      <c r="E59" s="69">
        <v>510</v>
      </c>
      <c r="F59" s="42" t="s">
        <v>748</v>
      </c>
      <c r="G59" s="24" t="s">
        <v>455</v>
      </c>
      <c r="H59" s="24" t="s">
        <v>437</v>
      </c>
      <c r="I59" s="24" t="s">
        <v>456</v>
      </c>
      <c r="J59" s="24" t="s">
        <v>439</v>
      </c>
      <c r="K59" s="24" t="s">
        <v>440</v>
      </c>
      <c r="L59" s="25" t="s">
        <v>734</v>
      </c>
      <c r="M59" s="24" t="s">
        <v>43</v>
      </c>
      <c r="N59" s="24" t="s">
        <v>428</v>
      </c>
      <c r="O59" s="24" t="s">
        <v>457</v>
      </c>
      <c r="P59" s="24" t="s">
        <v>46</v>
      </c>
      <c r="Q59" s="24" t="s">
        <v>458</v>
      </c>
      <c r="R59" s="24" t="s">
        <v>66</v>
      </c>
      <c r="S59" s="24" t="s">
        <v>70</v>
      </c>
      <c r="T59" s="43">
        <v>20</v>
      </c>
      <c r="U59" s="114" t="s">
        <v>27</v>
      </c>
    </row>
    <row r="60" spans="1:21" s="3" customFormat="1" ht="63" customHeight="1" outlineLevel="2" x14ac:dyDescent="0.2">
      <c r="A60" s="109">
        <v>48</v>
      </c>
      <c r="B60" s="18" t="s">
        <v>459</v>
      </c>
      <c r="C60" s="48" t="s">
        <v>460</v>
      </c>
      <c r="D60" s="48"/>
      <c r="E60" s="68">
        <v>490</v>
      </c>
      <c r="F60" s="51" t="s">
        <v>748</v>
      </c>
      <c r="G60" s="48" t="s">
        <v>461</v>
      </c>
      <c r="H60" s="48" t="s">
        <v>462</v>
      </c>
      <c r="I60" s="48" t="s">
        <v>463</v>
      </c>
      <c r="J60" s="48" t="s">
        <v>439</v>
      </c>
      <c r="K60" s="48" t="s">
        <v>440</v>
      </c>
      <c r="L60" s="49" t="s">
        <v>735</v>
      </c>
      <c r="M60" s="48" t="s">
        <v>62</v>
      </c>
      <c r="N60" s="48" t="s">
        <v>428</v>
      </c>
      <c r="O60" s="48" t="s">
        <v>457</v>
      </c>
      <c r="P60" s="48" t="s">
        <v>41</v>
      </c>
      <c r="Q60" s="52" t="s">
        <v>76</v>
      </c>
      <c r="R60" s="48" t="s">
        <v>66</v>
      </c>
      <c r="S60" s="48" t="s">
        <v>70</v>
      </c>
      <c r="T60" s="50">
        <v>12</v>
      </c>
      <c r="U60" s="110" t="s">
        <v>27</v>
      </c>
    </row>
    <row r="61" spans="1:21" s="3" customFormat="1" ht="13.15" customHeight="1" outlineLevel="1" x14ac:dyDescent="0.2">
      <c r="A61" s="119"/>
      <c r="B61" s="15" t="s">
        <v>464</v>
      </c>
      <c r="C61" s="19"/>
      <c r="D61" s="19"/>
      <c r="E61" s="71"/>
      <c r="F61" s="20"/>
      <c r="G61" s="19"/>
      <c r="H61" s="19"/>
      <c r="I61" s="19"/>
      <c r="J61" s="19"/>
      <c r="K61" s="19"/>
      <c r="L61" s="21"/>
      <c r="M61" s="19"/>
      <c r="N61" s="22"/>
      <c r="O61" s="19"/>
      <c r="P61" s="16"/>
      <c r="Q61" s="16"/>
      <c r="R61" s="16"/>
      <c r="S61" s="16"/>
      <c r="T61" s="17"/>
      <c r="U61" s="111"/>
    </row>
    <row r="62" spans="1:21" s="3" customFormat="1" ht="63" customHeight="1" outlineLevel="2" x14ac:dyDescent="0.2">
      <c r="A62" s="109">
        <v>49</v>
      </c>
      <c r="B62" s="29" t="s">
        <v>465</v>
      </c>
      <c r="C62" s="48" t="s">
        <v>466</v>
      </c>
      <c r="D62" s="48"/>
      <c r="E62" s="68">
        <v>210</v>
      </c>
      <c r="F62" s="51" t="s">
        <v>748</v>
      </c>
      <c r="G62" s="48" t="s">
        <v>467</v>
      </c>
      <c r="H62" s="48" t="s">
        <v>468</v>
      </c>
      <c r="I62" s="48" t="s">
        <v>469</v>
      </c>
      <c r="J62" s="48" t="s">
        <v>35</v>
      </c>
      <c r="K62" s="48" t="s">
        <v>36</v>
      </c>
      <c r="L62" s="49" t="s">
        <v>738</v>
      </c>
      <c r="M62" s="48" t="s">
        <v>53</v>
      </c>
      <c r="N62" s="48" t="s">
        <v>464</v>
      </c>
      <c r="O62" s="48" t="s">
        <v>69</v>
      </c>
      <c r="P62" s="52" t="s">
        <v>41</v>
      </c>
      <c r="Q62" s="52" t="s">
        <v>24</v>
      </c>
      <c r="R62" s="52" t="s">
        <v>66</v>
      </c>
      <c r="S62" s="52" t="s">
        <v>70</v>
      </c>
      <c r="T62" s="53">
        <v>30</v>
      </c>
      <c r="U62" s="112" t="s">
        <v>27</v>
      </c>
    </row>
    <row r="63" spans="1:21" s="3" customFormat="1" ht="63" customHeight="1" outlineLevel="2" x14ac:dyDescent="0.2">
      <c r="A63" s="109">
        <v>50</v>
      </c>
      <c r="B63" s="29" t="s">
        <v>470</v>
      </c>
      <c r="C63" s="48" t="s">
        <v>471</v>
      </c>
      <c r="D63" s="48"/>
      <c r="E63" s="68">
        <v>210</v>
      </c>
      <c r="F63" s="51" t="s">
        <v>748</v>
      </c>
      <c r="G63" s="48" t="s">
        <v>472</v>
      </c>
      <c r="H63" s="48" t="s">
        <v>468</v>
      </c>
      <c r="I63" s="48" t="s">
        <v>473</v>
      </c>
      <c r="J63" s="48" t="s">
        <v>35</v>
      </c>
      <c r="K63" s="48" t="s">
        <v>36</v>
      </c>
      <c r="L63" s="49" t="s">
        <v>738</v>
      </c>
      <c r="M63" s="48" t="s">
        <v>53</v>
      </c>
      <c r="N63" s="48" t="s">
        <v>464</v>
      </c>
      <c r="O63" s="48" t="s">
        <v>69</v>
      </c>
      <c r="P63" s="52" t="s">
        <v>41</v>
      </c>
      <c r="Q63" s="52" t="s">
        <v>24</v>
      </c>
      <c r="R63" s="52" t="s">
        <v>66</v>
      </c>
      <c r="S63" s="52" t="s">
        <v>70</v>
      </c>
      <c r="T63" s="53">
        <v>30</v>
      </c>
      <c r="U63" s="112" t="s">
        <v>27</v>
      </c>
    </row>
    <row r="64" spans="1:21" s="3" customFormat="1" ht="63" customHeight="1" outlineLevel="2" x14ac:dyDescent="0.2">
      <c r="A64" s="109">
        <v>51</v>
      </c>
      <c r="B64" s="29" t="s">
        <v>474</v>
      </c>
      <c r="C64" s="48" t="s">
        <v>475</v>
      </c>
      <c r="D64" s="48"/>
      <c r="E64" s="68">
        <v>210</v>
      </c>
      <c r="F64" s="51" t="s">
        <v>748</v>
      </c>
      <c r="G64" s="48" t="s">
        <v>476</v>
      </c>
      <c r="H64" s="48" t="s">
        <v>468</v>
      </c>
      <c r="I64" s="48" t="s">
        <v>477</v>
      </c>
      <c r="J64" s="48" t="s">
        <v>35</v>
      </c>
      <c r="K64" s="48" t="s">
        <v>36</v>
      </c>
      <c r="L64" s="49" t="s">
        <v>737</v>
      </c>
      <c r="M64" s="48" t="s">
        <v>53</v>
      </c>
      <c r="N64" s="48" t="s">
        <v>464</v>
      </c>
      <c r="O64" s="48" t="s">
        <v>69</v>
      </c>
      <c r="P64" s="52" t="s">
        <v>41</v>
      </c>
      <c r="Q64" s="52" t="s">
        <v>24</v>
      </c>
      <c r="R64" s="52" t="s">
        <v>66</v>
      </c>
      <c r="S64" s="52" t="s">
        <v>70</v>
      </c>
      <c r="T64" s="53">
        <v>30</v>
      </c>
      <c r="U64" s="112" t="s">
        <v>27</v>
      </c>
    </row>
    <row r="65" spans="1:21" s="3" customFormat="1" ht="63" customHeight="1" outlineLevel="2" x14ac:dyDescent="0.2">
      <c r="A65" s="109">
        <v>52</v>
      </c>
      <c r="B65" s="29" t="s">
        <v>478</v>
      </c>
      <c r="C65" s="48" t="s">
        <v>479</v>
      </c>
      <c r="D65" s="48"/>
      <c r="E65" s="68">
        <v>210</v>
      </c>
      <c r="F65" s="51" t="s">
        <v>748</v>
      </c>
      <c r="G65" s="48" t="s">
        <v>480</v>
      </c>
      <c r="H65" s="48" t="s">
        <v>481</v>
      </c>
      <c r="I65" s="48" t="s">
        <v>482</v>
      </c>
      <c r="J65" s="48" t="s">
        <v>33</v>
      </c>
      <c r="K65" s="48" t="s">
        <v>34</v>
      </c>
      <c r="L65" s="49" t="s">
        <v>738</v>
      </c>
      <c r="M65" s="48" t="s">
        <v>53</v>
      </c>
      <c r="N65" s="48" t="s">
        <v>464</v>
      </c>
      <c r="O65" s="48" t="s">
        <v>69</v>
      </c>
      <c r="P65" s="52" t="s">
        <v>23</v>
      </c>
      <c r="Q65" s="52" t="s">
        <v>24</v>
      </c>
      <c r="R65" s="52" t="s">
        <v>66</v>
      </c>
      <c r="S65" s="52" t="s">
        <v>70</v>
      </c>
      <c r="T65" s="53">
        <v>40</v>
      </c>
      <c r="U65" s="112" t="s">
        <v>27</v>
      </c>
    </row>
    <row r="66" spans="1:21" s="3" customFormat="1" ht="63" customHeight="1" outlineLevel="2" x14ac:dyDescent="0.2">
      <c r="A66" s="109">
        <v>53</v>
      </c>
      <c r="B66" s="29" t="s">
        <v>483</v>
      </c>
      <c r="C66" s="48" t="s">
        <v>484</v>
      </c>
      <c r="D66" s="48"/>
      <c r="E66" s="68">
        <v>210</v>
      </c>
      <c r="F66" s="51" t="s">
        <v>748</v>
      </c>
      <c r="G66" s="48" t="s">
        <v>485</v>
      </c>
      <c r="H66" s="48" t="s">
        <v>481</v>
      </c>
      <c r="I66" s="48" t="s">
        <v>486</v>
      </c>
      <c r="J66" s="48" t="s">
        <v>35</v>
      </c>
      <c r="K66" s="48" t="s">
        <v>36</v>
      </c>
      <c r="L66" s="49" t="s">
        <v>738</v>
      </c>
      <c r="M66" s="48" t="s">
        <v>53</v>
      </c>
      <c r="N66" s="48" t="s">
        <v>464</v>
      </c>
      <c r="O66" s="48" t="s">
        <v>69</v>
      </c>
      <c r="P66" s="52" t="s">
        <v>41</v>
      </c>
      <c r="Q66" s="52" t="s">
        <v>24</v>
      </c>
      <c r="R66" s="52" t="s">
        <v>66</v>
      </c>
      <c r="S66" s="52" t="s">
        <v>70</v>
      </c>
      <c r="T66" s="53">
        <v>40</v>
      </c>
      <c r="U66" s="112" t="s">
        <v>27</v>
      </c>
    </row>
    <row r="67" spans="1:21" s="3" customFormat="1" ht="63" customHeight="1" outlineLevel="2" x14ac:dyDescent="0.2">
      <c r="A67" s="109">
        <v>54</v>
      </c>
      <c r="B67" s="29" t="s">
        <v>487</v>
      </c>
      <c r="C67" s="48" t="s">
        <v>488</v>
      </c>
      <c r="D67" s="48"/>
      <c r="E67" s="68">
        <v>210</v>
      </c>
      <c r="F67" s="51" t="s">
        <v>748</v>
      </c>
      <c r="G67" s="48" t="s">
        <v>489</v>
      </c>
      <c r="H67" s="48" t="s">
        <v>481</v>
      </c>
      <c r="I67" s="48" t="s">
        <v>490</v>
      </c>
      <c r="J67" s="48" t="s">
        <v>35</v>
      </c>
      <c r="K67" s="48" t="s">
        <v>36</v>
      </c>
      <c r="L67" s="49" t="s">
        <v>738</v>
      </c>
      <c r="M67" s="48" t="s">
        <v>53</v>
      </c>
      <c r="N67" s="48" t="s">
        <v>464</v>
      </c>
      <c r="O67" s="48" t="s">
        <v>69</v>
      </c>
      <c r="P67" s="52" t="s">
        <v>23</v>
      </c>
      <c r="Q67" s="52" t="s">
        <v>24</v>
      </c>
      <c r="R67" s="52" t="s">
        <v>66</v>
      </c>
      <c r="S67" s="52" t="s">
        <v>70</v>
      </c>
      <c r="T67" s="53">
        <v>40</v>
      </c>
      <c r="U67" s="112" t="s">
        <v>27</v>
      </c>
    </row>
    <row r="68" spans="1:21" s="3" customFormat="1" ht="63" customHeight="1" outlineLevel="2" x14ac:dyDescent="0.2">
      <c r="A68" s="109">
        <v>55</v>
      </c>
      <c r="B68" s="29" t="s">
        <v>491</v>
      </c>
      <c r="C68" s="48" t="s">
        <v>492</v>
      </c>
      <c r="D68" s="48"/>
      <c r="E68" s="68">
        <v>210</v>
      </c>
      <c r="F68" s="51" t="s">
        <v>748</v>
      </c>
      <c r="G68" s="48" t="s">
        <v>493</v>
      </c>
      <c r="H68" s="48" t="s">
        <v>481</v>
      </c>
      <c r="I68" s="48" t="s">
        <v>494</v>
      </c>
      <c r="J68" s="48" t="s">
        <v>35</v>
      </c>
      <c r="K68" s="48" t="s">
        <v>36</v>
      </c>
      <c r="L68" s="49" t="s">
        <v>738</v>
      </c>
      <c r="M68" s="48" t="s">
        <v>53</v>
      </c>
      <c r="N68" s="48" t="s">
        <v>464</v>
      </c>
      <c r="O68" s="48" t="s">
        <v>69</v>
      </c>
      <c r="P68" s="52" t="s">
        <v>23</v>
      </c>
      <c r="Q68" s="52" t="s">
        <v>24</v>
      </c>
      <c r="R68" s="52" t="s">
        <v>66</v>
      </c>
      <c r="S68" s="52" t="s">
        <v>70</v>
      </c>
      <c r="T68" s="53">
        <v>40</v>
      </c>
      <c r="U68" s="112" t="s">
        <v>27</v>
      </c>
    </row>
    <row r="69" spans="1:21" s="3" customFormat="1" ht="63" customHeight="1" outlineLevel="2" x14ac:dyDescent="0.2">
      <c r="A69" s="109">
        <v>56</v>
      </c>
      <c r="B69" s="29" t="s">
        <v>495</v>
      </c>
      <c r="C69" s="48" t="s">
        <v>496</v>
      </c>
      <c r="D69" s="48"/>
      <c r="E69" s="68">
        <v>210</v>
      </c>
      <c r="F69" s="51" t="s">
        <v>748</v>
      </c>
      <c r="G69" s="48" t="s">
        <v>497</v>
      </c>
      <c r="H69" s="48" t="s">
        <v>481</v>
      </c>
      <c r="I69" s="48" t="s">
        <v>498</v>
      </c>
      <c r="J69" s="48" t="s">
        <v>35</v>
      </c>
      <c r="K69" s="48" t="s">
        <v>36</v>
      </c>
      <c r="L69" s="49" t="s">
        <v>738</v>
      </c>
      <c r="M69" s="48" t="s">
        <v>53</v>
      </c>
      <c r="N69" s="48" t="s">
        <v>464</v>
      </c>
      <c r="O69" s="48" t="s">
        <v>69</v>
      </c>
      <c r="P69" s="52" t="s">
        <v>23</v>
      </c>
      <c r="Q69" s="52" t="s">
        <v>24</v>
      </c>
      <c r="R69" s="52" t="s">
        <v>66</v>
      </c>
      <c r="S69" s="52" t="s">
        <v>70</v>
      </c>
      <c r="T69" s="53">
        <v>40</v>
      </c>
      <c r="U69" s="112" t="s">
        <v>27</v>
      </c>
    </row>
    <row r="70" spans="1:21" s="3" customFormat="1" ht="63" customHeight="1" outlineLevel="2" x14ac:dyDescent="0.2">
      <c r="A70" s="109">
        <v>57</v>
      </c>
      <c r="B70" s="29" t="s">
        <v>499</v>
      </c>
      <c r="C70" s="48" t="s">
        <v>500</v>
      </c>
      <c r="D70" s="48"/>
      <c r="E70" s="68">
        <v>210</v>
      </c>
      <c r="F70" s="51" t="s">
        <v>748</v>
      </c>
      <c r="G70" s="48" t="s">
        <v>501</v>
      </c>
      <c r="H70" s="48" t="s">
        <v>502</v>
      </c>
      <c r="I70" s="48" t="s">
        <v>503</v>
      </c>
      <c r="J70" s="48" t="s">
        <v>33</v>
      </c>
      <c r="K70" s="48" t="s">
        <v>34</v>
      </c>
      <c r="L70" s="49" t="s">
        <v>738</v>
      </c>
      <c r="M70" s="48" t="s">
        <v>53</v>
      </c>
      <c r="N70" s="48" t="s">
        <v>464</v>
      </c>
      <c r="O70" s="48" t="s">
        <v>69</v>
      </c>
      <c r="P70" s="52" t="s">
        <v>41</v>
      </c>
      <c r="Q70" s="52" t="s">
        <v>24</v>
      </c>
      <c r="R70" s="52" t="s">
        <v>66</v>
      </c>
      <c r="S70" s="52" t="s">
        <v>70</v>
      </c>
      <c r="T70" s="53">
        <v>30</v>
      </c>
      <c r="U70" s="112" t="s">
        <v>27</v>
      </c>
    </row>
    <row r="71" spans="1:21" s="3" customFormat="1" ht="63" customHeight="1" outlineLevel="2" x14ac:dyDescent="0.2">
      <c r="A71" s="109">
        <v>58</v>
      </c>
      <c r="B71" s="29" t="s">
        <v>504</v>
      </c>
      <c r="C71" s="48" t="s">
        <v>505</v>
      </c>
      <c r="D71" s="48"/>
      <c r="E71" s="68">
        <v>210</v>
      </c>
      <c r="F71" s="51" t="s">
        <v>748</v>
      </c>
      <c r="G71" s="48" t="s">
        <v>506</v>
      </c>
      <c r="H71" s="48" t="s">
        <v>502</v>
      </c>
      <c r="I71" s="48" t="s">
        <v>507</v>
      </c>
      <c r="J71" s="48" t="s">
        <v>35</v>
      </c>
      <c r="K71" s="48" t="s">
        <v>36</v>
      </c>
      <c r="L71" s="49" t="s">
        <v>738</v>
      </c>
      <c r="M71" s="48" t="s">
        <v>53</v>
      </c>
      <c r="N71" s="48" t="s">
        <v>464</v>
      </c>
      <c r="O71" s="48" t="s">
        <v>69</v>
      </c>
      <c r="P71" s="52" t="s">
        <v>41</v>
      </c>
      <c r="Q71" s="52" t="s">
        <v>24</v>
      </c>
      <c r="R71" s="52" t="s">
        <v>66</v>
      </c>
      <c r="S71" s="52" t="s">
        <v>70</v>
      </c>
      <c r="T71" s="53">
        <v>30</v>
      </c>
      <c r="U71" s="112" t="s">
        <v>27</v>
      </c>
    </row>
    <row r="72" spans="1:21" s="3" customFormat="1" ht="63" customHeight="1" outlineLevel="2" x14ac:dyDescent="0.2">
      <c r="A72" s="109">
        <v>59</v>
      </c>
      <c r="B72" s="29" t="s">
        <v>508</v>
      </c>
      <c r="C72" s="48" t="s">
        <v>509</v>
      </c>
      <c r="D72" s="48"/>
      <c r="E72" s="68">
        <v>210</v>
      </c>
      <c r="F72" s="51" t="s">
        <v>748</v>
      </c>
      <c r="G72" s="48" t="s">
        <v>510</v>
      </c>
      <c r="H72" s="48" t="s">
        <v>511</v>
      </c>
      <c r="I72" s="48" t="s">
        <v>512</v>
      </c>
      <c r="J72" s="48" t="s">
        <v>33</v>
      </c>
      <c r="K72" s="48" t="s">
        <v>34</v>
      </c>
      <c r="L72" s="49" t="s">
        <v>738</v>
      </c>
      <c r="M72" s="48" t="s">
        <v>74</v>
      </c>
      <c r="N72" s="48" t="s">
        <v>464</v>
      </c>
      <c r="O72" s="48" t="s">
        <v>69</v>
      </c>
      <c r="P72" s="52" t="s">
        <v>23</v>
      </c>
      <c r="Q72" s="52" t="s">
        <v>24</v>
      </c>
      <c r="R72" s="52" t="s">
        <v>66</v>
      </c>
      <c r="S72" s="52" t="s">
        <v>70</v>
      </c>
      <c r="T72" s="53">
        <v>20</v>
      </c>
      <c r="U72" s="112" t="s">
        <v>27</v>
      </c>
    </row>
    <row r="73" spans="1:21" s="3" customFormat="1" ht="63" customHeight="1" outlineLevel="2" x14ac:dyDescent="0.2">
      <c r="A73" s="109">
        <v>60</v>
      </c>
      <c r="B73" s="29" t="s">
        <v>513</v>
      </c>
      <c r="C73" s="48" t="s">
        <v>514</v>
      </c>
      <c r="D73" s="48"/>
      <c r="E73" s="68">
        <v>210</v>
      </c>
      <c r="F73" s="51" t="s">
        <v>748</v>
      </c>
      <c r="G73" s="48" t="s">
        <v>515</v>
      </c>
      <c r="H73" s="48" t="s">
        <v>511</v>
      </c>
      <c r="I73" s="48" t="s">
        <v>516</v>
      </c>
      <c r="J73" s="48" t="s">
        <v>35</v>
      </c>
      <c r="K73" s="48" t="s">
        <v>36</v>
      </c>
      <c r="L73" s="49" t="s">
        <v>738</v>
      </c>
      <c r="M73" s="48" t="s">
        <v>74</v>
      </c>
      <c r="N73" s="48" t="s">
        <v>464</v>
      </c>
      <c r="O73" s="48" t="s">
        <v>69</v>
      </c>
      <c r="P73" s="52" t="s">
        <v>23</v>
      </c>
      <c r="Q73" s="52" t="s">
        <v>24</v>
      </c>
      <c r="R73" s="52" t="s">
        <v>66</v>
      </c>
      <c r="S73" s="52" t="s">
        <v>70</v>
      </c>
      <c r="T73" s="53">
        <v>20</v>
      </c>
      <c r="U73" s="112" t="s">
        <v>27</v>
      </c>
    </row>
    <row r="74" spans="1:21" s="3" customFormat="1" ht="63" customHeight="1" outlineLevel="2" x14ac:dyDescent="0.2">
      <c r="A74" s="109">
        <v>61</v>
      </c>
      <c r="B74" s="29" t="s">
        <v>517</v>
      </c>
      <c r="C74" s="48" t="s">
        <v>518</v>
      </c>
      <c r="D74" s="48"/>
      <c r="E74" s="68">
        <v>210</v>
      </c>
      <c r="F74" s="51" t="s">
        <v>748</v>
      </c>
      <c r="G74" s="48" t="s">
        <v>519</v>
      </c>
      <c r="H74" s="48" t="s">
        <v>520</v>
      </c>
      <c r="I74" s="48" t="s">
        <v>521</v>
      </c>
      <c r="J74" s="48" t="s">
        <v>33</v>
      </c>
      <c r="K74" s="48" t="s">
        <v>34</v>
      </c>
      <c r="L74" s="49" t="s">
        <v>738</v>
      </c>
      <c r="M74" s="48" t="s">
        <v>74</v>
      </c>
      <c r="N74" s="48" t="s">
        <v>464</v>
      </c>
      <c r="O74" s="48" t="s">
        <v>69</v>
      </c>
      <c r="P74" s="52" t="s">
        <v>41</v>
      </c>
      <c r="Q74" s="52" t="s">
        <v>24</v>
      </c>
      <c r="R74" s="52" t="s">
        <v>66</v>
      </c>
      <c r="S74" s="52" t="s">
        <v>70</v>
      </c>
      <c r="T74" s="53">
        <v>30</v>
      </c>
      <c r="U74" s="112" t="s">
        <v>27</v>
      </c>
    </row>
    <row r="75" spans="1:21" s="3" customFormat="1" ht="63" customHeight="1" outlineLevel="2" x14ac:dyDescent="0.2">
      <c r="A75" s="109">
        <v>62</v>
      </c>
      <c r="B75" s="29" t="s">
        <v>522</v>
      </c>
      <c r="C75" s="48" t="s">
        <v>523</v>
      </c>
      <c r="D75" s="48"/>
      <c r="E75" s="68">
        <v>210</v>
      </c>
      <c r="F75" s="51" t="s">
        <v>748</v>
      </c>
      <c r="G75" s="48" t="s">
        <v>524</v>
      </c>
      <c r="H75" s="48" t="s">
        <v>520</v>
      </c>
      <c r="I75" s="48" t="s">
        <v>525</v>
      </c>
      <c r="J75" s="48" t="s">
        <v>35</v>
      </c>
      <c r="K75" s="48" t="s">
        <v>36</v>
      </c>
      <c r="L75" s="49" t="s">
        <v>738</v>
      </c>
      <c r="M75" s="48" t="s">
        <v>74</v>
      </c>
      <c r="N75" s="48" t="s">
        <v>464</v>
      </c>
      <c r="O75" s="48" t="s">
        <v>69</v>
      </c>
      <c r="P75" s="52" t="s">
        <v>23</v>
      </c>
      <c r="Q75" s="52" t="s">
        <v>24</v>
      </c>
      <c r="R75" s="52" t="s">
        <v>66</v>
      </c>
      <c r="S75" s="52" t="s">
        <v>70</v>
      </c>
      <c r="T75" s="53">
        <v>20</v>
      </c>
      <c r="U75" s="112" t="s">
        <v>27</v>
      </c>
    </row>
    <row r="76" spans="1:21" s="3" customFormat="1" ht="63" customHeight="1" outlineLevel="2" x14ac:dyDescent="0.2">
      <c r="A76" s="109">
        <v>63</v>
      </c>
      <c r="B76" s="29" t="s">
        <v>526</v>
      </c>
      <c r="C76" s="48" t="s">
        <v>527</v>
      </c>
      <c r="D76" s="48"/>
      <c r="E76" s="68">
        <v>210</v>
      </c>
      <c r="F76" s="51" t="s">
        <v>748</v>
      </c>
      <c r="G76" s="48" t="s">
        <v>528</v>
      </c>
      <c r="H76" s="48" t="s">
        <v>502</v>
      </c>
      <c r="I76" s="48" t="s">
        <v>529</v>
      </c>
      <c r="J76" s="48" t="s">
        <v>35</v>
      </c>
      <c r="K76" s="48" t="s">
        <v>36</v>
      </c>
      <c r="L76" s="49" t="s">
        <v>738</v>
      </c>
      <c r="M76" s="48" t="s">
        <v>74</v>
      </c>
      <c r="N76" s="48" t="s">
        <v>464</v>
      </c>
      <c r="O76" s="48" t="s">
        <v>69</v>
      </c>
      <c r="P76" s="52" t="s">
        <v>41</v>
      </c>
      <c r="Q76" s="52" t="s">
        <v>24</v>
      </c>
      <c r="R76" s="52" t="s">
        <v>66</v>
      </c>
      <c r="S76" s="52" t="s">
        <v>70</v>
      </c>
      <c r="T76" s="53">
        <v>30</v>
      </c>
      <c r="U76" s="112" t="s">
        <v>27</v>
      </c>
    </row>
    <row r="77" spans="1:21" s="3" customFormat="1" ht="63" customHeight="1" outlineLevel="2" x14ac:dyDescent="0.2">
      <c r="A77" s="109">
        <v>64</v>
      </c>
      <c r="B77" s="29" t="s">
        <v>530</v>
      </c>
      <c r="C77" s="48" t="s">
        <v>531</v>
      </c>
      <c r="D77" s="48"/>
      <c r="E77" s="68">
        <v>210</v>
      </c>
      <c r="F77" s="51" t="s">
        <v>748</v>
      </c>
      <c r="G77" s="48" t="s">
        <v>532</v>
      </c>
      <c r="H77" s="48" t="s">
        <v>533</v>
      </c>
      <c r="I77" s="48" t="s">
        <v>534</v>
      </c>
      <c r="J77" s="48" t="s">
        <v>35</v>
      </c>
      <c r="K77" s="48" t="s">
        <v>36</v>
      </c>
      <c r="L77" s="49" t="s">
        <v>738</v>
      </c>
      <c r="M77" s="48" t="s">
        <v>57</v>
      </c>
      <c r="N77" s="48" t="s">
        <v>464</v>
      </c>
      <c r="O77" s="48" t="s">
        <v>69</v>
      </c>
      <c r="P77" s="52" t="s">
        <v>23</v>
      </c>
      <c r="Q77" s="52" t="s">
        <v>24</v>
      </c>
      <c r="R77" s="52" t="s">
        <v>66</v>
      </c>
      <c r="S77" s="52" t="s">
        <v>70</v>
      </c>
      <c r="T77" s="53">
        <v>20</v>
      </c>
      <c r="U77" s="112" t="s">
        <v>27</v>
      </c>
    </row>
    <row r="78" spans="1:21" s="3" customFormat="1" ht="63" customHeight="1" outlineLevel="2" x14ac:dyDescent="0.2">
      <c r="A78" s="109">
        <v>65</v>
      </c>
      <c r="B78" s="29" t="s">
        <v>535</v>
      </c>
      <c r="C78" s="48" t="s">
        <v>536</v>
      </c>
      <c r="D78" s="48"/>
      <c r="E78" s="68">
        <v>210</v>
      </c>
      <c r="F78" s="51" t="s">
        <v>748</v>
      </c>
      <c r="G78" s="48" t="s">
        <v>537</v>
      </c>
      <c r="H78" s="48" t="s">
        <v>502</v>
      </c>
      <c r="I78" s="48" t="s">
        <v>538</v>
      </c>
      <c r="J78" s="48" t="s">
        <v>35</v>
      </c>
      <c r="K78" s="48" t="s">
        <v>36</v>
      </c>
      <c r="L78" s="49" t="s">
        <v>738</v>
      </c>
      <c r="M78" s="48" t="s">
        <v>57</v>
      </c>
      <c r="N78" s="48" t="s">
        <v>464</v>
      </c>
      <c r="O78" s="48" t="s">
        <v>69</v>
      </c>
      <c r="P78" s="52" t="s">
        <v>23</v>
      </c>
      <c r="Q78" s="52" t="s">
        <v>24</v>
      </c>
      <c r="R78" s="52" t="s">
        <v>66</v>
      </c>
      <c r="S78" s="52" t="s">
        <v>70</v>
      </c>
      <c r="T78" s="53">
        <v>30</v>
      </c>
      <c r="U78" s="112" t="s">
        <v>27</v>
      </c>
    </row>
    <row r="79" spans="1:21" s="3" customFormat="1" ht="63" customHeight="1" outlineLevel="2" x14ac:dyDescent="0.2">
      <c r="A79" s="109">
        <v>66</v>
      </c>
      <c r="B79" s="29" t="s">
        <v>539</v>
      </c>
      <c r="C79" s="48" t="s">
        <v>540</v>
      </c>
      <c r="D79" s="48"/>
      <c r="E79" s="68">
        <v>210</v>
      </c>
      <c r="F79" s="51" t="s">
        <v>748</v>
      </c>
      <c r="G79" s="48" t="s">
        <v>541</v>
      </c>
      <c r="H79" s="48" t="s">
        <v>502</v>
      </c>
      <c r="I79" s="48" t="s">
        <v>542</v>
      </c>
      <c r="J79" s="48" t="s">
        <v>35</v>
      </c>
      <c r="K79" s="48" t="s">
        <v>36</v>
      </c>
      <c r="L79" s="49" t="s">
        <v>738</v>
      </c>
      <c r="M79" s="48" t="s">
        <v>57</v>
      </c>
      <c r="N79" s="48" t="s">
        <v>464</v>
      </c>
      <c r="O79" s="48" t="s">
        <v>69</v>
      </c>
      <c r="P79" s="52" t="s">
        <v>41</v>
      </c>
      <c r="Q79" s="52" t="s">
        <v>24</v>
      </c>
      <c r="R79" s="52" t="s">
        <v>66</v>
      </c>
      <c r="S79" s="52" t="s">
        <v>70</v>
      </c>
      <c r="T79" s="53">
        <v>30</v>
      </c>
      <c r="U79" s="112" t="s">
        <v>27</v>
      </c>
    </row>
    <row r="80" spans="1:21" s="3" customFormat="1" ht="13.15" customHeight="1" outlineLevel="1" x14ac:dyDescent="0.2">
      <c r="A80" s="119"/>
      <c r="B80" s="15" t="s">
        <v>543</v>
      </c>
      <c r="C80" s="19"/>
      <c r="D80" s="19"/>
      <c r="E80" s="71"/>
      <c r="F80" s="20"/>
      <c r="G80" s="19"/>
      <c r="H80" s="19"/>
      <c r="I80" s="19"/>
      <c r="J80" s="19"/>
      <c r="K80" s="19"/>
      <c r="L80" s="21"/>
      <c r="M80" s="19"/>
      <c r="N80" s="22"/>
      <c r="O80" s="19"/>
      <c r="P80" s="16"/>
      <c r="Q80" s="16"/>
      <c r="R80" s="16"/>
      <c r="S80" s="16"/>
      <c r="T80" s="17"/>
      <c r="U80" s="111"/>
    </row>
    <row r="81" spans="1:21" s="3" customFormat="1" ht="63" customHeight="1" outlineLevel="2" x14ac:dyDescent="0.2">
      <c r="A81" s="109">
        <v>67</v>
      </c>
      <c r="B81" s="29" t="s">
        <v>544</v>
      </c>
      <c r="C81" s="48" t="s">
        <v>545</v>
      </c>
      <c r="D81" s="48"/>
      <c r="E81" s="68">
        <v>210</v>
      </c>
      <c r="F81" s="51" t="s">
        <v>748</v>
      </c>
      <c r="G81" s="48" t="s">
        <v>546</v>
      </c>
      <c r="H81" s="48" t="s">
        <v>271</v>
      </c>
      <c r="I81" s="48" t="s">
        <v>547</v>
      </c>
      <c r="J81" s="48" t="s">
        <v>33</v>
      </c>
      <c r="K81" s="48" t="s">
        <v>34</v>
      </c>
      <c r="L81" s="49" t="s">
        <v>737</v>
      </c>
      <c r="M81" s="48" t="s">
        <v>43</v>
      </c>
      <c r="N81" s="48" t="s">
        <v>548</v>
      </c>
      <c r="O81" s="48" t="s">
        <v>69</v>
      </c>
      <c r="P81" s="52" t="s">
        <v>23</v>
      </c>
      <c r="Q81" s="52" t="s">
        <v>24</v>
      </c>
      <c r="R81" s="52" t="s">
        <v>66</v>
      </c>
      <c r="S81" s="52" t="s">
        <v>70</v>
      </c>
      <c r="T81" s="53">
        <v>30</v>
      </c>
      <c r="U81" s="112" t="s">
        <v>27</v>
      </c>
    </row>
    <row r="82" spans="1:21" s="3" customFormat="1" ht="63" customHeight="1" outlineLevel="2" x14ac:dyDescent="0.2">
      <c r="A82" s="109">
        <v>68</v>
      </c>
      <c r="B82" s="29" t="s">
        <v>549</v>
      </c>
      <c r="C82" s="48" t="s">
        <v>550</v>
      </c>
      <c r="D82" s="48"/>
      <c r="E82" s="68">
        <v>210</v>
      </c>
      <c r="F82" s="51" t="s">
        <v>748</v>
      </c>
      <c r="G82" s="48" t="s">
        <v>551</v>
      </c>
      <c r="H82" s="48" t="s">
        <v>468</v>
      </c>
      <c r="I82" s="48" t="s">
        <v>552</v>
      </c>
      <c r="J82" s="48" t="s">
        <v>35</v>
      </c>
      <c r="K82" s="48" t="s">
        <v>36</v>
      </c>
      <c r="L82" s="49" t="s">
        <v>738</v>
      </c>
      <c r="M82" s="48" t="s">
        <v>74</v>
      </c>
      <c r="N82" s="48" t="s">
        <v>548</v>
      </c>
      <c r="O82" s="48" t="s">
        <v>69</v>
      </c>
      <c r="P82" s="52" t="s">
        <v>41</v>
      </c>
      <c r="Q82" s="52" t="s">
        <v>24</v>
      </c>
      <c r="R82" s="52" t="s">
        <v>66</v>
      </c>
      <c r="S82" s="52" t="s">
        <v>70</v>
      </c>
      <c r="T82" s="53">
        <v>30</v>
      </c>
      <c r="U82" s="112" t="s">
        <v>27</v>
      </c>
    </row>
    <row r="83" spans="1:21" s="3" customFormat="1" ht="63" customHeight="1" outlineLevel="2" x14ac:dyDescent="0.2">
      <c r="A83" s="109">
        <v>69</v>
      </c>
      <c r="B83" s="29" t="s">
        <v>553</v>
      </c>
      <c r="C83" s="24" t="s">
        <v>554</v>
      </c>
      <c r="D83" s="24"/>
      <c r="E83" s="69">
        <v>210</v>
      </c>
      <c r="F83" s="42" t="s">
        <v>748</v>
      </c>
      <c r="G83" s="24" t="s">
        <v>555</v>
      </c>
      <c r="H83" s="24" t="s">
        <v>556</v>
      </c>
      <c r="I83" s="24" t="s">
        <v>557</v>
      </c>
      <c r="J83" s="24" t="s">
        <v>35</v>
      </c>
      <c r="K83" s="24" t="s">
        <v>36</v>
      </c>
      <c r="L83" s="25" t="s">
        <v>738</v>
      </c>
      <c r="M83" s="24" t="s">
        <v>74</v>
      </c>
      <c r="N83" s="24" t="s">
        <v>548</v>
      </c>
      <c r="O83" s="24" t="s">
        <v>69</v>
      </c>
      <c r="P83" s="130" t="s">
        <v>46</v>
      </c>
      <c r="Q83" s="39" t="s">
        <v>24</v>
      </c>
      <c r="R83" s="39" t="s">
        <v>66</v>
      </c>
      <c r="S83" s="39" t="s">
        <v>70</v>
      </c>
      <c r="T83" s="40">
        <v>20</v>
      </c>
      <c r="U83" s="113" t="s">
        <v>27</v>
      </c>
    </row>
    <row r="84" spans="1:21" s="3" customFormat="1" ht="13.15" customHeight="1" outlineLevel="1" x14ac:dyDescent="0.2">
      <c r="A84" s="119"/>
      <c r="B84" s="15" t="s">
        <v>558</v>
      </c>
      <c r="C84" s="19"/>
      <c r="D84" s="19"/>
      <c r="E84" s="71"/>
      <c r="F84" s="20"/>
      <c r="G84" s="19"/>
      <c r="H84" s="19"/>
      <c r="I84" s="19"/>
      <c r="J84" s="19"/>
      <c r="K84" s="19"/>
      <c r="L84" s="21"/>
      <c r="M84" s="19"/>
      <c r="N84" s="22"/>
      <c r="O84" s="19"/>
      <c r="P84" s="16"/>
      <c r="Q84" s="16"/>
      <c r="R84" s="16"/>
      <c r="S84" s="16"/>
      <c r="T84" s="17"/>
      <c r="U84" s="111"/>
    </row>
    <row r="85" spans="1:21" s="3" customFormat="1" ht="63" customHeight="1" outlineLevel="2" x14ac:dyDescent="0.2">
      <c r="A85" s="109">
        <v>70</v>
      </c>
      <c r="B85" s="29" t="s">
        <v>559</v>
      </c>
      <c r="C85" s="48" t="s">
        <v>560</v>
      </c>
      <c r="D85" s="48"/>
      <c r="E85" s="68">
        <v>210</v>
      </c>
      <c r="F85" s="51" t="s">
        <v>748</v>
      </c>
      <c r="G85" s="48" t="s">
        <v>561</v>
      </c>
      <c r="H85" s="48" t="s">
        <v>562</v>
      </c>
      <c r="I85" s="48" t="s">
        <v>563</v>
      </c>
      <c r="J85" s="48" t="s">
        <v>33</v>
      </c>
      <c r="K85" s="48" t="s">
        <v>34</v>
      </c>
      <c r="L85" s="49" t="s">
        <v>737</v>
      </c>
      <c r="M85" s="48" t="s">
        <v>137</v>
      </c>
      <c r="N85" s="48" t="s">
        <v>558</v>
      </c>
      <c r="O85" s="48" t="s">
        <v>69</v>
      </c>
      <c r="P85" s="52" t="s">
        <v>67</v>
      </c>
      <c r="Q85" s="52" t="s">
        <v>24</v>
      </c>
      <c r="R85" s="52" t="s">
        <v>564</v>
      </c>
      <c r="S85" s="52" t="s">
        <v>70</v>
      </c>
      <c r="T85" s="53">
        <v>20</v>
      </c>
      <c r="U85" s="112" t="s">
        <v>27</v>
      </c>
    </row>
    <row r="86" spans="1:21" s="3" customFormat="1" ht="63" customHeight="1" outlineLevel="2" x14ac:dyDescent="0.2">
      <c r="A86" s="109">
        <v>71</v>
      </c>
      <c r="B86" s="29" t="s">
        <v>565</v>
      </c>
      <c r="C86" s="48" t="s">
        <v>566</v>
      </c>
      <c r="D86" s="48"/>
      <c r="E86" s="68">
        <v>210</v>
      </c>
      <c r="F86" s="51" t="s">
        <v>748</v>
      </c>
      <c r="G86" s="48" t="s">
        <v>567</v>
      </c>
      <c r="H86" s="48" t="s">
        <v>562</v>
      </c>
      <c r="I86" s="48" t="s">
        <v>568</v>
      </c>
      <c r="J86" s="48" t="s">
        <v>35</v>
      </c>
      <c r="K86" s="48" t="s">
        <v>36</v>
      </c>
      <c r="L86" s="49" t="s">
        <v>737</v>
      </c>
      <c r="M86" s="48" t="s">
        <v>137</v>
      </c>
      <c r="N86" s="48" t="s">
        <v>558</v>
      </c>
      <c r="O86" s="48" t="s">
        <v>69</v>
      </c>
      <c r="P86" s="52" t="s">
        <v>67</v>
      </c>
      <c r="Q86" s="52" t="s">
        <v>24</v>
      </c>
      <c r="R86" s="52" t="s">
        <v>564</v>
      </c>
      <c r="S86" s="52" t="s">
        <v>70</v>
      </c>
      <c r="T86" s="53">
        <v>20</v>
      </c>
      <c r="U86" s="112" t="s">
        <v>27</v>
      </c>
    </row>
    <row r="87" spans="1:21" s="3" customFormat="1" ht="13.15" customHeight="1" outlineLevel="1" x14ac:dyDescent="0.2">
      <c r="A87" s="119"/>
      <c r="B87" s="15" t="s">
        <v>569</v>
      </c>
      <c r="C87" s="19"/>
      <c r="D87" s="19"/>
      <c r="E87" s="71"/>
      <c r="F87" s="20"/>
      <c r="G87" s="19"/>
      <c r="H87" s="19"/>
      <c r="I87" s="19"/>
      <c r="J87" s="19"/>
      <c r="K87" s="19"/>
      <c r="L87" s="21"/>
      <c r="M87" s="19"/>
      <c r="N87" s="22"/>
      <c r="O87" s="19"/>
      <c r="P87" s="16"/>
      <c r="Q87" s="16"/>
      <c r="R87" s="16"/>
      <c r="S87" s="16"/>
      <c r="T87" s="17"/>
      <c r="U87" s="111"/>
    </row>
    <row r="88" spans="1:21" s="3" customFormat="1" ht="63" customHeight="1" outlineLevel="2" x14ac:dyDescent="0.2">
      <c r="A88" s="109">
        <v>72</v>
      </c>
      <c r="B88" s="29" t="s">
        <v>570</v>
      </c>
      <c r="C88" s="24" t="s">
        <v>571</v>
      </c>
      <c r="D88" s="24"/>
      <c r="E88" s="69">
        <v>80</v>
      </c>
      <c r="F88" s="42" t="s">
        <v>748</v>
      </c>
      <c r="G88" s="24" t="s">
        <v>572</v>
      </c>
      <c r="H88" s="24"/>
      <c r="I88" s="24" t="s">
        <v>573</v>
      </c>
      <c r="J88" s="24" t="s">
        <v>63</v>
      </c>
      <c r="K88" s="24" t="s">
        <v>28</v>
      </c>
      <c r="L88" s="25" t="s">
        <v>736</v>
      </c>
      <c r="M88" s="24" t="s">
        <v>574</v>
      </c>
      <c r="N88" s="24" t="s">
        <v>569</v>
      </c>
      <c r="O88" s="24" t="s">
        <v>72</v>
      </c>
      <c r="P88" s="39" t="s">
        <v>46</v>
      </c>
      <c r="Q88" s="39" t="s">
        <v>24</v>
      </c>
      <c r="R88" s="39" t="s">
        <v>66</v>
      </c>
      <c r="S88" s="39" t="s">
        <v>26</v>
      </c>
      <c r="T88" s="40">
        <v>60</v>
      </c>
      <c r="U88" s="113" t="s">
        <v>27</v>
      </c>
    </row>
    <row r="89" spans="1:21" s="3" customFormat="1" ht="63" customHeight="1" outlineLevel="2" x14ac:dyDescent="0.2">
      <c r="A89" s="109">
        <v>73</v>
      </c>
      <c r="B89" s="29" t="s">
        <v>575</v>
      </c>
      <c r="C89" s="24" t="s">
        <v>576</v>
      </c>
      <c r="D89" s="24"/>
      <c r="E89" s="69">
        <v>80</v>
      </c>
      <c r="F89" s="42" t="s">
        <v>748</v>
      </c>
      <c r="G89" s="24" t="s">
        <v>577</v>
      </c>
      <c r="H89" s="24"/>
      <c r="I89" s="24" t="s">
        <v>578</v>
      </c>
      <c r="J89" s="24" t="s">
        <v>63</v>
      </c>
      <c r="K89" s="24" t="s">
        <v>28</v>
      </c>
      <c r="L89" s="25" t="s">
        <v>736</v>
      </c>
      <c r="M89" s="24" t="s">
        <v>574</v>
      </c>
      <c r="N89" s="24" t="s">
        <v>569</v>
      </c>
      <c r="O89" s="24" t="s">
        <v>72</v>
      </c>
      <c r="P89" s="39" t="s">
        <v>46</v>
      </c>
      <c r="Q89" s="39" t="s">
        <v>24</v>
      </c>
      <c r="R89" s="39" t="s">
        <v>66</v>
      </c>
      <c r="S89" s="39" t="s">
        <v>26</v>
      </c>
      <c r="T89" s="40">
        <v>60</v>
      </c>
      <c r="U89" s="113" t="s">
        <v>27</v>
      </c>
    </row>
    <row r="90" spans="1:21" s="33" customFormat="1" ht="63" customHeight="1" outlineLevel="2" x14ac:dyDescent="0.2">
      <c r="A90" s="109">
        <v>74</v>
      </c>
      <c r="B90" s="18" t="s">
        <v>579</v>
      </c>
      <c r="C90" s="24" t="s">
        <v>580</v>
      </c>
      <c r="D90" s="24"/>
      <c r="E90" s="69">
        <v>80</v>
      </c>
      <c r="F90" s="42" t="s">
        <v>748</v>
      </c>
      <c r="G90" s="24" t="s">
        <v>581</v>
      </c>
      <c r="H90" s="24"/>
      <c r="I90" s="24" t="s">
        <v>582</v>
      </c>
      <c r="J90" s="24" t="s">
        <v>63</v>
      </c>
      <c r="K90" s="24" t="s">
        <v>28</v>
      </c>
      <c r="L90" s="25" t="s">
        <v>736</v>
      </c>
      <c r="M90" s="24" t="s">
        <v>574</v>
      </c>
      <c r="N90" s="24" t="s">
        <v>569</v>
      </c>
      <c r="O90" s="24" t="s">
        <v>72</v>
      </c>
      <c r="P90" s="39">
        <v>2025</v>
      </c>
      <c r="Q90" s="39" t="s">
        <v>24</v>
      </c>
      <c r="R90" s="39" t="s">
        <v>66</v>
      </c>
      <c r="S90" s="39" t="s">
        <v>26</v>
      </c>
      <c r="T90" s="40">
        <v>80</v>
      </c>
      <c r="U90" s="113" t="s">
        <v>27</v>
      </c>
    </row>
    <row r="91" spans="1:21" s="33" customFormat="1" ht="63" customHeight="1" outlineLevel="2" x14ac:dyDescent="0.2">
      <c r="A91" s="109">
        <v>75</v>
      </c>
      <c r="B91" s="18" t="s">
        <v>583</v>
      </c>
      <c r="C91" s="24" t="s">
        <v>584</v>
      </c>
      <c r="D91" s="24"/>
      <c r="E91" s="69">
        <v>80</v>
      </c>
      <c r="F91" s="42" t="s">
        <v>748</v>
      </c>
      <c r="G91" s="24" t="s">
        <v>585</v>
      </c>
      <c r="H91" s="24"/>
      <c r="I91" s="24" t="s">
        <v>586</v>
      </c>
      <c r="J91" s="24" t="s">
        <v>29</v>
      </c>
      <c r="K91" s="24" t="s">
        <v>30</v>
      </c>
      <c r="L91" s="25" t="s">
        <v>736</v>
      </c>
      <c r="M91" s="24" t="s">
        <v>574</v>
      </c>
      <c r="N91" s="24" t="s">
        <v>569</v>
      </c>
      <c r="O91" s="39" t="s">
        <v>72</v>
      </c>
      <c r="P91" s="39">
        <v>2025</v>
      </c>
      <c r="Q91" s="39" t="s">
        <v>24</v>
      </c>
      <c r="R91" s="39" t="s">
        <v>66</v>
      </c>
      <c r="S91" s="39" t="s">
        <v>26</v>
      </c>
      <c r="T91" s="40">
        <v>80</v>
      </c>
      <c r="U91" s="113" t="s">
        <v>27</v>
      </c>
    </row>
    <row r="92" spans="1:21" s="3" customFormat="1" ht="63" customHeight="1" outlineLevel="2" x14ac:dyDescent="0.2">
      <c r="A92" s="109">
        <v>76</v>
      </c>
      <c r="B92" s="29" t="s">
        <v>587</v>
      </c>
      <c r="C92" s="24" t="s">
        <v>588</v>
      </c>
      <c r="D92" s="24"/>
      <c r="E92" s="69">
        <v>80</v>
      </c>
      <c r="F92" s="42" t="s">
        <v>748</v>
      </c>
      <c r="G92" s="24" t="s">
        <v>589</v>
      </c>
      <c r="H92" s="24"/>
      <c r="I92" s="24" t="s">
        <v>590</v>
      </c>
      <c r="J92" s="24" t="s">
        <v>29</v>
      </c>
      <c r="K92" s="24" t="s">
        <v>30</v>
      </c>
      <c r="L92" s="25" t="s">
        <v>736</v>
      </c>
      <c r="M92" s="24" t="s">
        <v>574</v>
      </c>
      <c r="N92" s="24" t="s">
        <v>569</v>
      </c>
      <c r="O92" s="24" t="s">
        <v>72</v>
      </c>
      <c r="P92" s="39" t="s">
        <v>46</v>
      </c>
      <c r="Q92" s="39" t="s">
        <v>24</v>
      </c>
      <c r="R92" s="39" t="s">
        <v>66</v>
      </c>
      <c r="S92" s="39" t="s">
        <v>26</v>
      </c>
      <c r="T92" s="40">
        <v>60</v>
      </c>
      <c r="U92" s="113" t="s">
        <v>27</v>
      </c>
    </row>
    <row r="93" spans="1:21" s="3" customFormat="1" ht="63" customHeight="1" outlineLevel="2" x14ac:dyDescent="0.2">
      <c r="A93" s="109">
        <v>77</v>
      </c>
      <c r="B93" s="29" t="s">
        <v>591</v>
      </c>
      <c r="C93" s="24" t="s">
        <v>592</v>
      </c>
      <c r="D93" s="24"/>
      <c r="E93" s="69">
        <v>80</v>
      </c>
      <c r="F93" s="42" t="s">
        <v>748</v>
      </c>
      <c r="G93" s="24" t="s">
        <v>593</v>
      </c>
      <c r="H93" s="24"/>
      <c r="I93" s="24" t="s">
        <v>594</v>
      </c>
      <c r="J93" s="24" t="s">
        <v>29</v>
      </c>
      <c r="K93" s="24" t="s">
        <v>30</v>
      </c>
      <c r="L93" s="25" t="s">
        <v>736</v>
      </c>
      <c r="M93" s="24" t="s">
        <v>574</v>
      </c>
      <c r="N93" s="24" t="s">
        <v>569</v>
      </c>
      <c r="O93" s="24" t="s">
        <v>72</v>
      </c>
      <c r="P93" s="39" t="s">
        <v>46</v>
      </c>
      <c r="Q93" s="39" t="s">
        <v>24</v>
      </c>
      <c r="R93" s="39" t="s">
        <v>66</v>
      </c>
      <c r="S93" s="39" t="s">
        <v>26</v>
      </c>
      <c r="T93" s="40">
        <v>60</v>
      </c>
      <c r="U93" s="113" t="s">
        <v>27</v>
      </c>
    </row>
    <row r="94" spans="1:21" s="3" customFormat="1" ht="63" customHeight="1" outlineLevel="2" x14ac:dyDescent="0.2">
      <c r="A94" s="109">
        <v>78</v>
      </c>
      <c r="B94" s="29" t="s">
        <v>595</v>
      </c>
      <c r="C94" s="48" t="s">
        <v>596</v>
      </c>
      <c r="D94" s="48"/>
      <c r="E94" s="68">
        <v>80</v>
      </c>
      <c r="F94" s="51" t="s">
        <v>748</v>
      </c>
      <c r="G94" s="48" t="s">
        <v>597</v>
      </c>
      <c r="H94" s="48" t="s">
        <v>437</v>
      </c>
      <c r="I94" s="48" t="s">
        <v>598</v>
      </c>
      <c r="J94" s="48" t="s">
        <v>35</v>
      </c>
      <c r="K94" s="48" t="s">
        <v>36</v>
      </c>
      <c r="L94" s="49" t="s">
        <v>736</v>
      </c>
      <c r="M94" s="48" t="s">
        <v>574</v>
      </c>
      <c r="N94" s="48" t="s">
        <v>569</v>
      </c>
      <c r="O94" s="48" t="s">
        <v>72</v>
      </c>
      <c r="P94" s="52" t="s">
        <v>67</v>
      </c>
      <c r="Q94" s="52" t="s">
        <v>24</v>
      </c>
      <c r="R94" s="52" t="s">
        <v>66</v>
      </c>
      <c r="S94" s="52" t="s">
        <v>26</v>
      </c>
      <c r="T94" s="53">
        <v>50</v>
      </c>
      <c r="U94" s="112" t="s">
        <v>27</v>
      </c>
    </row>
    <row r="95" spans="1:21" s="3" customFormat="1" ht="63" customHeight="1" outlineLevel="2" x14ac:dyDescent="0.2">
      <c r="A95" s="109">
        <v>79</v>
      </c>
      <c r="B95" s="29" t="s">
        <v>599</v>
      </c>
      <c r="C95" s="48" t="s">
        <v>600</v>
      </c>
      <c r="D95" s="48"/>
      <c r="E95" s="68">
        <v>80</v>
      </c>
      <c r="F95" s="51" t="s">
        <v>748</v>
      </c>
      <c r="G95" s="48" t="s">
        <v>601</v>
      </c>
      <c r="H95" s="48" t="s">
        <v>271</v>
      </c>
      <c r="I95" s="48" t="s">
        <v>602</v>
      </c>
      <c r="J95" s="48" t="s">
        <v>35</v>
      </c>
      <c r="K95" s="48" t="s">
        <v>36</v>
      </c>
      <c r="L95" s="49" t="s">
        <v>736</v>
      </c>
      <c r="M95" s="48" t="s">
        <v>574</v>
      </c>
      <c r="N95" s="48" t="s">
        <v>569</v>
      </c>
      <c r="O95" s="48" t="s">
        <v>72</v>
      </c>
      <c r="P95" s="52" t="s">
        <v>67</v>
      </c>
      <c r="Q95" s="52" t="s">
        <v>24</v>
      </c>
      <c r="R95" s="52" t="s">
        <v>66</v>
      </c>
      <c r="S95" s="52" t="s">
        <v>26</v>
      </c>
      <c r="T95" s="53">
        <v>50</v>
      </c>
      <c r="U95" s="112" t="s">
        <v>27</v>
      </c>
    </row>
    <row r="96" spans="1:21" s="3" customFormat="1" ht="13.15" customHeight="1" outlineLevel="1" x14ac:dyDescent="0.2">
      <c r="A96" s="119"/>
      <c r="B96" s="15" t="s">
        <v>603</v>
      </c>
      <c r="C96" s="19"/>
      <c r="D96" s="19"/>
      <c r="E96" s="71"/>
      <c r="F96" s="20"/>
      <c r="G96" s="19"/>
      <c r="H96" s="19"/>
      <c r="I96" s="19"/>
      <c r="J96" s="19"/>
      <c r="K96" s="19"/>
      <c r="L96" s="21"/>
      <c r="M96" s="19"/>
      <c r="N96" s="22"/>
      <c r="O96" s="19"/>
      <c r="P96" s="16"/>
      <c r="Q96" s="16"/>
      <c r="R96" s="16"/>
      <c r="S96" s="16"/>
      <c r="T96" s="17"/>
      <c r="U96" s="111"/>
    </row>
    <row r="97" spans="1:21" s="3" customFormat="1" ht="63" customHeight="1" outlineLevel="2" x14ac:dyDescent="0.2">
      <c r="A97" s="109">
        <v>80</v>
      </c>
      <c r="B97" s="29" t="s">
        <v>604</v>
      </c>
      <c r="C97" s="24" t="s">
        <v>605</v>
      </c>
      <c r="D97" s="24"/>
      <c r="E97" s="69">
        <v>80</v>
      </c>
      <c r="F97" s="42" t="s">
        <v>748</v>
      </c>
      <c r="G97" s="24" t="s">
        <v>606</v>
      </c>
      <c r="H97" s="24" t="s">
        <v>607</v>
      </c>
      <c r="I97" s="24" t="s">
        <v>608</v>
      </c>
      <c r="J97" s="24" t="s">
        <v>52</v>
      </c>
      <c r="K97" s="24" t="s">
        <v>54</v>
      </c>
      <c r="L97" s="25" t="s">
        <v>736</v>
      </c>
      <c r="M97" s="24" t="s">
        <v>61</v>
      </c>
      <c r="N97" s="24" t="s">
        <v>603</v>
      </c>
      <c r="O97" s="24" t="s">
        <v>72</v>
      </c>
      <c r="P97" s="130" t="s">
        <v>46</v>
      </c>
      <c r="Q97" s="39" t="s">
        <v>24</v>
      </c>
      <c r="R97" s="39" t="s">
        <v>66</v>
      </c>
      <c r="S97" s="39" t="s">
        <v>26</v>
      </c>
      <c r="T97" s="40">
        <v>40</v>
      </c>
      <c r="U97" s="113" t="s">
        <v>27</v>
      </c>
    </row>
    <row r="98" spans="1:21" s="3" customFormat="1" ht="63" customHeight="1" outlineLevel="2" x14ac:dyDescent="0.2">
      <c r="A98" s="109">
        <v>81</v>
      </c>
      <c r="B98" s="29" t="s">
        <v>609</v>
      </c>
      <c r="C98" s="24" t="s">
        <v>610</v>
      </c>
      <c r="D98" s="24"/>
      <c r="E98" s="69">
        <v>80</v>
      </c>
      <c r="F98" s="42" t="s">
        <v>748</v>
      </c>
      <c r="G98" s="24" t="s">
        <v>611</v>
      </c>
      <c r="H98" s="24" t="s">
        <v>607</v>
      </c>
      <c r="I98" s="24" t="s">
        <v>612</v>
      </c>
      <c r="J98" s="24" t="s">
        <v>52</v>
      </c>
      <c r="K98" s="24" t="s">
        <v>54</v>
      </c>
      <c r="L98" s="25" t="s">
        <v>736</v>
      </c>
      <c r="M98" s="24" t="s">
        <v>61</v>
      </c>
      <c r="N98" s="24" t="s">
        <v>603</v>
      </c>
      <c r="O98" s="24" t="s">
        <v>72</v>
      </c>
      <c r="P98" s="130" t="s">
        <v>46</v>
      </c>
      <c r="Q98" s="39" t="s">
        <v>24</v>
      </c>
      <c r="R98" s="39" t="s">
        <v>66</v>
      </c>
      <c r="S98" s="39" t="s">
        <v>26</v>
      </c>
      <c r="T98" s="40">
        <v>40</v>
      </c>
      <c r="U98" s="113" t="s">
        <v>27</v>
      </c>
    </row>
    <row r="99" spans="1:21" s="3" customFormat="1" ht="63" customHeight="1" outlineLevel="2" x14ac:dyDescent="0.2">
      <c r="A99" s="109">
        <v>82</v>
      </c>
      <c r="B99" s="29" t="s">
        <v>613</v>
      </c>
      <c r="C99" s="24" t="s">
        <v>614</v>
      </c>
      <c r="D99" s="24"/>
      <c r="E99" s="69">
        <v>80</v>
      </c>
      <c r="F99" s="42" t="s">
        <v>748</v>
      </c>
      <c r="G99" s="24" t="s">
        <v>615</v>
      </c>
      <c r="H99" s="24" t="s">
        <v>607</v>
      </c>
      <c r="I99" s="24" t="s">
        <v>616</v>
      </c>
      <c r="J99" s="24" t="s">
        <v>52</v>
      </c>
      <c r="K99" s="24" t="s">
        <v>54</v>
      </c>
      <c r="L99" s="25" t="s">
        <v>736</v>
      </c>
      <c r="M99" s="24" t="s">
        <v>61</v>
      </c>
      <c r="N99" s="24" t="s">
        <v>603</v>
      </c>
      <c r="O99" s="24" t="s">
        <v>72</v>
      </c>
      <c r="P99" s="130" t="s">
        <v>46</v>
      </c>
      <c r="Q99" s="39" t="s">
        <v>24</v>
      </c>
      <c r="R99" s="39" t="s">
        <v>66</v>
      </c>
      <c r="S99" s="39" t="s">
        <v>26</v>
      </c>
      <c r="T99" s="40">
        <v>40</v>
      </c>
      <c r="U99" s="113" t="s">
        <v>27</v>
      </c>
    </row>
    <row r="100" spans="1:21" s="3" customFormat="1" ht="63" customHeight="1" outlineLevel="2" x14ac:dyDescent="0.2">
      <c r="A100" s="109">
        <v>83</v>
      </c>
      <c r="B100" s="29" t="s">
        <v>617</v>
      </c>
      <c r="C100" s="24" t="s">
        <v>618</v>
      </c>
      <c r="D100" s="24"/>
      <c r="E100" s="69">
        <v>80</v>
      </c>
      <c r="F100" s="42" t="s">
        <v>748</v>
      </c>
      <c r="G100" s="24" t="s">
        <v>619</v>
      </c>
      <c r="H100" s="24" t="s">
        <v>607</v>
      </c>
      <c r="I100" s="24" t="s">
        <v>620</v>
      </c>
      <c r="J100" s="24" t="s">
        <v>52</v>
      </c>
      <c r="K100" s="24" t="s">
        <v>54</v>
      </c>
      <c r="L100" s="25" t="s">
        <v>736</v>
      </c>
      <c r="M100" s="24" t="s">
        <v>61</v>
      </c>
      <c r="N100" s="24" t="s">
        <v>603</v>
      </c>
      <c r="O100" s="24" t="s">
        <v>72</v>
      </c>
      <c r="P100" s="130" t="s">
        <v>46</v>
      </c>
      <c r="Q100" s="39" t="s">
        <v>24</v>
      </c>
      <c r="R100" s="39" t="s">
        <v>66</v>
      </c>
      <c r="S100" s="39" t="s">
        <v>26</v>
      </c>
      <c r="T100" s="40">
        <v>40</v>
      </c>
      <c r="U100" s="113" t="s">
        <v>27</v>
      </c>
    </row>
    <row r="101" spans="1:21" s="3" customFormat="1" ht="63" customHeight="1" outlineLevel="2" x14ac:dyDescent="0.2">
      <c r="A101" s="109">
        <v>84</v>
      </c>
      <c r="B101" s="29" t="s">
        <v>621</v>
      </c>
      <c r="C101" s="24" t="s">
        <v>622</v>
      </c>
      <c r="D101" s="24"/>
      <c r="E101" s="69">
        <v>80</v>
      </c>
      <c r="F101" s="42" t="s">
        <v>748</v>
      </c>
      <c r="G101" s="24" t="s">
        <v>623</v>
      </c>
      <c r="H101" s="24" t="s">
        <v>607</v>
      </c>
      <c r="I101" s="24" t="s">
        <v>624</v>
      </c>
      <c r="J101" s="24" t="s">
        <v>52</v>
      </c>
      <c r="K101" s="24" t="s">
        <v>54</v>
      </c>
      <c r="L101" s="25" t="s">
        <v>736</v>
      </c>
      <c r="M101" s="24" t="s">
        <v>61</v>
      </c>
      <c r="N101" s="24" t="s">
        <v>603</v>
      </c>
      <c r="O101" s="24" t="s">
        <v>72</v>
      </c>
      <c r="P101" s="130" t="s">
        <v>46</v>
      </c>
      <c r="Q101" s="39" t="s">
        <v>24</v>
      </c>
      <c r="R101" s="39" t="s">
        <v>66</v>
      </c>
      <c r="S101" s="39" t="s">
        <v>26</v>
      </c>
      <c r="T101" s="40">
        <v>40</v>
      </c>
      <c r="U101" s="113" t="s">
        <v>27</v>
      </c>
    </row>
    <row r="102" spans="1:21" s="3" customFormat="1" ht="13.15" customHeight="1" outlineLevel="1" x14ac:dyDescent="0.2">
      <c r="A102" s="119"/>
      <c r="B102" s="15" t="s">
        <v>625</v>
      </c>
      <c r="C102" s="19"/>
      <c r="D102" s="19"/>
      <c r="E102" s="71"/>
      <c r="F102" s="20"/>
      <c r="G102" s="19"/>
      <c r="H102" s="19"/>
      <c r="I102" s="19"/>
      <c r="J102" s="19"/>
      <c r="K102" s="19"/>
      <c r="L102" s="21"/>
      <c r="M102" s="19"/>
      <c r="N102" s="22"/>
      <c r="O102" s="19"/>
      <c r="P102" s="16"/>
      <c r="Q102" s="16"/>
      <c r="R102" s="16"/>
      <c r="S102" s="16"/>
      <c r="T102" s="17"/>
      <c r="U102" s="111"/>
    </row>
    <row r="103" spans="1:21" s="3" customFormat="1" ht="63" customHeight="1" outlineLevel="2" x14ac:dyDescent="0.2">
      <c r="A103" s="109">
        <v>85</v>
      </c>
      <c r="B103" s="29" t="s">
        <v>626</v>
      </c>
      <c r="C103" s="48" t="s">
        <v>627</v>
      </c>
      <c r="D103" s="48"/>
      <c r="E103" s="68">
        <v>80</v>
      </c>
      <c r="F103" s="57" t="s">
        <v>746</v>
      </c>
      <c r="G103" s="48" t="s">
        <v>628</v>
      </c>
      <c r="H103" s="48" t="s">
        <v>607</v>
      </c>
      <c r="I103" s="48" t="s">
        <v>629</v>
      </c>
      <c r="J103" s="48" t="s">
        <v>52</v>
      </c>
      <c r="K103" s="48" t="s">
        <v>54</v>
      </c>
      <c r="L103" s="49" t="s">
        <v>736</v>
      </c>
      <c r="M103" s="48" t="s">
        <v>574</v>
      </c>
      <c r="N103" s="48" t="s">
        <v>625</v>
      </c>
      <c r="O103" s="48" t="s">
        <v>72</v>
      </c>
      <c r="P103" s="52" t="s">
        <v>41</v>
      </c>
      <c r="Q103" s="52" t="s">
        <v>24</v>
      </c>
      <c r="R103" s="52" t="s">
        <v>66</v>
      </c>
      <c r="S103" s="52" t="s">
        <v>26</v>
      </c>
      <c r="T103" s="53">
        <v>50</v>
      </c>
      <c r="U103" s="112" t="s">
        <v>27</v>
      </c>
    </row>
    <row r="104" spans="1:21" s="3" customFormat="1" ht="63" customHeight="1" outlineLevel="2" x14ac:dyDescent="0.2">
      <c r="A104" s="109">
        <v>86</v>
      </c>
      <c r="B104" s="29" t="s">
        <v>630</v>
      </c>
      <c r="C104" s="48" t="s">
        <v>631</v>
      </c>
      <c r="D104" s="48"/>
      <c r="E104" s="68">
        <v>80</v>
      </c>
      <c r="F104" s="57" t="s">
        <v>746</v>
      </c>
      <c r="G104" s="48" t="s">
        <v>632</v>
      </c>
      <c r="H104" s="48" t="s">
        <v>607</v>
      </c>
      <c r="I104" s="48" t="s">
        <v>633</v>
      </c>
      <c r="J104" s="48" t="s">
        <v>52</v>
      </c>
      <c r="K104" s="48" t="s">
        <v>54</v>
      </c>
      <c r="L104" s="49" t="s">
        <v>736</v>
      </c>
      <c r="M104" s="48" t="s">
        <v>574</v>
      </c>
      <c r="N104" s="48" t="s">
        <v>625</v>
      </c>
      <c r="O104" s="48" t="s">
        <v>72</v>
      </c>
      <c r="P104" s="52" t="s">
        <v>41</v>
      </c>
      <c r="Q104" s="52" t="s">
        <v>24</v>
      </c>
      <c r="R104" s="52" t="s">
        <v>66</v>
      </c>
      <c r="S104" s="52" t="s">
        <v>26</v>
      </c>
      <c r="T104" s="53">
        <v>50</v>
      </c>
      <c r="U104" s="112" t="s">
        <v>27</v>
      </c>
    </row>
    <row r="105" spans="1:21" s="3" customFormat="1" ht="63" customHeight="1" outlineLevel="2" x14ac:dyDescent="0.2">
      <c r="A105" s="109">
        <v>87</v>
      </c>
      <c r="B105" s="29" t="s">
        <v>634</v>
      </c>
      <c r="C105" s="48" t="s">
        <v>635</v>
      </c>
      <c r="D105" s="48"/>
      <c r="E105" s="68">
        <v>80</v>
      </c>
      <c r="F105" s="57" t="s">
        <v>746</v>
      </c>
      <c r="G105" s="48" t="s">
        <v>636</v>
      </c>
      <c r="H105" s="48" t="s">
        <v>607</v>
      </c>
      <c r="I105" s="48" t="s">
        <v>637</v>
      </c>
      <c r="J105" s="48" t="s">
        <v>52</v>
      </c>
      <c r="K105" s="48" t="s">
        <v>54</v>
      </c>
      <c r="L105" s="49" t="s">
        <v>736</v>
      </c>
      <c r="M105" s="48" t="s">
        <v>574</v>
      </c>
      <c r="N105" s="48" t="s">
        <v>625</v>
      </c>
      <c r="O105" s="48" t="s">
        <v>72</v>
      </c>
      <c r="P105" s="52" t="s">
        <v>41</v>
      </c>
      <c r="Q105" s="52" t="s">
        <v>24</v>
      </c>
      <c r="R105" s="52" t="s">
        <v>66</v>
      </c>
      <c r="S105" s="52" t="s">
        <v>26</v>
      </c>
      <c r="T105" s="53">
        <v>50</v>
      </c>
      <c r="U105" s="112" t="s">
        <v>27</v>
      </c>
    </row>
    <row r="106" spans="1:21" s="3" customFormat="1" ht="63" customHeight="1" outlineLevel="2" x14ac:dyDescent="0.2">
      <c r="A106" s="109">
        <v>88</v>
      </c>
      <c r="B106" s="29" t="s">
        <v>638</v>
      </c>
      <c r="C106" s="48" t="s">
        <v>639</v>
      </c>
      <c r="D106" s="48"/>
      <c r="E106" s="68">
        <v>80</v>
      </c>
      <c r="F106" s="51" t="s">
        <v>748</v>
      </c>
      <c r="G106" s="48" t="s">
        <v>640</v>
      </c>
      <c r="H106" s="48" t="s">
        <v>607</v>
      </c>
      <c r="I106" s="48" t="s">
        <v>641</v>
      </c>
      <c r="J106" s="48" t="s">
        <v>52</v>
      </c>
      <c r="K106" s="48" t="s">
        <v>54</v>
      </c>
      <c r="L106" s="49" t="s">
        <v>736</v>
      </c>
      <c r="M106" s="48" t="s">
        <v>574</v>
      </c>
      <c r="N106" s="48" t="s">
        <v>625</v>
      </c>
      <c r="O106" s="48" t="s">
        <v>72</v>
      </c>
      <c r="P106" s="52" t="s">
        <v>41</v>
      </c>
      <c r="Q106" s="52" t="s">
        <v>24</v>
      </c>
      <c r="R106" s="52" t="s">
        <v>66</v>
      </c>
      <c r="S106" s="52" t="s">
        <v>26</v>
      </c>
      <c r="T106" s="53">
        <v>50</v>
      </c>
      <c r="U106" s="112" t="s">
        <v>27</v>
      </c>
    </row>
    <row r="107" spans="1:21" s="3" customFormat="1" ht="63" customHeight="1" outlineLevel="2" x14ac:dyDescent="0.2">
      <c r="A107" s="109">
        <v>89</v>
      </c>
      <c r="B107" s="29" t="s">
        <v>642</v>
      </c>
      <c r="C107" s="48" t="s">
        <v>643</v>
      </c>
      <c r="D107" s="48"/>
      <c r="E107" s="68">
        <v>80</v>
      </c>
      <c r="F107" s="57" t="s">
        <v>746</v>
      </c>
      <c r="G107" s="48" t="s">
        <v>644</v>
      </c>
      <c r="H107" s="48" t="s">
        <v>607</v>
      </c>
      <c r="I107" s="48" t="s">
        <v>645</v>
      </c>
      <c r="J107" s="48" t="s">
        <v>52</v>
      </c>
      <c r="K107" s="48" t="s">
        <v>54</v>
      </c>
      <c r="L107" s="49" t="s">
        <v>736</v>
      </c>
      <c r="M107" s="48" t="s">
        <v>574</v>
      </c>
      <c r="N107" s="48" t="s">
        <v>625</v>
      </c>
      <c r="O107" s="48" t="s">
        <v>72</v>
      </c>
      <c r="P107" s="52" t="s">
        <v>41</v>
      </c>
      <c r="Q107" s="52" t="s">
        <v>24</v>
      </c>
      <c r="R107" s="52" t="s">
        <v>66</v>
      </c>
      <c r="S107" s="52" t="s">
        <v>26</v>
      </c>
      <c r="T107" s="53">
        <v>50</v>
      </c>
      <c r="U107" s="112" t="s">
        <v>27</v>
      </c>
    </row>
    <row r="108" spans="1:21" s="3" customFormat="1" ht="63" customHeight="1" outlineLevel="2" x14ac:dyDescent="0.2">
      <c r="A108" s="109">
        <v>90</v>
      </c>
      <c r="B108" s="29" t="s">
        <v>646</v>
      </c>
      <c r="C108" s="48" t="s">
        <v>647</v>
      </c>
      <c r="D108" s="48"/>
      <c r="E108" s="68">
        <v>80</v>
      </c>
      <c r="F108" s="51" t="s">
        <v>748</v>
      </c>
      <c r="G108" s="48" t="s">
        <v>648</v>
      </c>
      <c r="H108" s="48" t="s">
        <v>607</v>
      </c>
      <c r="I108" s="48" t="s">
        <v>649</v>
      </c>
      <c r="J108" s="48" t="s">
        <v>52</v>
      </c>
      <c r="K108" s="48" t="s">
        <v>54</v>
      </c>
      <c r="L108" s="49" t="s">
        <v>736</v>
      </c>
      <c r="M108" s="48" t="s">
        <v>574</v>
      </c>
      <c r="N108" s="48" t="s">
        <v>625</v>
      </c>
      <c r="O108" s="48" t="s">
        <v>72</v>
      </c>
      <c r="P108" s="52" t="s">
        <v>41</v>
      </c>
      <c r="Q108" s="52" t="s">
        <v>24</v>
      </c>
      <c r="R108" s="52" t="s">
        <v>66</v>
      </c>
      <c r="S108" s="52" t="s">
        <v>26</v>
      </c>
      <c r="T108" s="53">
        <v>50</v>
      </c>
      <c r="U108" s="112" t="s">
        <v>27</v>
      </c>
    </row>
    <row r="109" spans="1:21" s="3" customFormat="1" ht="13.15" customHeight="1" outlineLevel="1" x14ac:dyDescent="0.2">
      <c r="A109" s="119"/>
      <c r="B109" s="15" t="s">
        <v>650</v>
      </c>
      <c r="C109" s="19"/>
      <c r="D109" s="19"/>
      <c r="E109" s="71"/>
      <c r="F109" s="20"/>
      <c r="G109" s="19"/>
      <c r="H109" s="19"/>
      <c r="I109" s="19"/>
      <c r="J109" s="19"/>
      <c r="K109" s="19"/>
      <c r="L109" s="21"/>
      <c r="M109" s="19"/>
      <c r="N109" s="22"/>
      <c r="O109" s="19"/>
      <c r="P109" s="16"/>
      <c r="Q109" s="16"/>
      <c r="R109" s="16"/>
      <c r="S109" s="16"/>
      <c r="T109" s="17"/>
      <c r="U109" s="111"/>
    </row>
    <row r="110" spans="1:21" s="3" customFormat="1" ht="63" customHeight="1" outlineLevel="2" x14ac:dyDescent="0.2">
      <c r="A110" s="109">
        <v>91</v>
      </c>
      <c r="B110" s="29" t="s">
        <v>651</v>
      </c>
      <c r="C110" s="24" t="s">
        <v>652</v>
      </c>
      <c r="D110" s="24"/>
      <c r="E110" s="69">
        <v>260</v>
      </c>
      <c r="F110" s="42" t="s">
        <v>748</v>
      </c>
      <c r="G110" s="24" t="s">
        <v>653</v>
      </c>
      <c r="H110" s="24"/>
      <c r="I110" s="24" t="s">
        <v>654</v>
      </c>
      <c r="J110" s="24" t="s">
        <v>52</v>
      </c>
      <c r="K110" s="24" t="s">
        <v>54</v>
      </c>
      <c r="L110" s="25" t="s">
        <v>739</v>
      </c>
      <c r="M110" s="24" t="s">
        <v>61</v>
      </c>
      <c r="N110" s="24" t="s">
        <v>650</v>
      </c>
      <c r="O110" s="24" t="s">
        <v>655</v>
      </c>
      <c r="P110" s="39" t="s">
        <v>46</v>
      </c>
      <c r="Q110" s="39" t="s">
        <v>24</v>
      </c>
      <c r="R110" s="39" t="s">
        <v>564</v>
      </c>
      <c r="S110" s="39" t="s">
        <v>70</v>
      </c>
      <c r="T110" s="40">
        <v>30</v>
      </c>
      <c r="U110" s="113" t="s">
        <v>27</v>
      </c>
    </row>
    <row r="111" spans="1:21" s="3" customFormat="1" ht="63" customHeight="1" outlineLevel="2" x14ac:dyDescent="0.2">
      <c r="A111" s="120">
        <v>92</v>
      </c>
      <c r="B111" s="29" t="s">
        <v>723</v>
      </c>
      <c r="C111" s="58" t="s">
        <v>718</v>
      </c>
      <c r="D111" s="58"/>
      <c r="E111" s="72">
        <v>260</v>
      </c>
      <c r="F111" s="57" t="s">
        <v>746</v>
      </c>
      <c r="G111" s="58" t="s">
        <v>724</v>
      </c>
      <c r="H111" s="58" t="s">
        <v>719</v>
      </c>
      <c r="I111" s="58" t="s">
        <v>720</v>
      </c>
      <c r="J111" s="58" t="s">
        <v>52</v>
      </c>
      <c r="K111" s="58" t="s">
        <v>54</v>
      </c>
      <c r="L111" s="60" t="s">
        <v>739</v>
      </c>
      <c r="M111" s="58" t="s">
        <v>61</v>
      </c>
      <c r="N111" s="58" t="s">
        <v>650</v>
      </c>
      <c r="O111" s="58" t="s">
        <v>655</v>
      </c>
      <c r="P111" s="61">
        <v>2025</v>
      </c>
      <c r="Q111" s="61" t="s">
        <v>24</v>
      </c>
      <c r="R111" s="61" t="s">
        <v>564</v>
      </c>
      <c r="S111" s="61" t="s">
        <v>70</v>
      </c>
      <c r="T111" s="62">
        <v>30</v>
      </c>
      <c r="U111" s="115" t="s">
        <v>27</v>
      </c>
    </row>
    <row r="112" spans="1:21" s="3" customFormat="1" ht="63" customHeight="1" outlineLevel="2" x14ac:dyDescent="0.2">
      <c r="A112" s="109">
        <v>93</v>
      </c>
      <c r="B112" s="29" t="s">
        <v>656</v>
      </c>
      <c r="C112" s="24" t="s">
        <v>657</v>
      </c>
      <c r="D112" s="24"/>
      <c r="E112" s="69">
        <v>260</v>
      </c>
      <c r="F112" s="42" t="s">
        <v>748</v>
      </c>
      <c r="G112" s="24" t="s">
        <v>658</v>
      </c>
      <c r="H112" s="24"/>
      <c r="I112" s="24" t="s">
        <v>659</v>
      </c>
      <c r="J112" s="24" t="s">
        <v>52</v>
      </c>
      <c r="K112" s="24" t="s">
        <v>54</v>
      </c>
      <c r="L112" s="25" t="s">
        <v>739</v>
      </c>
      <c r="M112" s="24" t="s">
        <v>660</v>
      </c>
      <c r="N112" s="24" t="s">
        <v>650</v>
      </c>
      <c r="O112" s="24" t="s">
        <v>655</v>
      </c>
      <c r="P112" s="39" t="s">
        <v>46</v>
      </c>
      <c r="Q112" s="39" t="s">
        <v>24</v>
      </c>
      <c r="R112" s="39" t="s">
        <v>564</v>
      </c>
      <c r="S112" s="39" t="s">
        <v>70</v>
      </c>
      <c r="T112" s="40">
        <v>30</v>
      </c>
      <c r="U112" s="113" t="s">
        <v>27</v>
      </c>
    </row>
    <row r="113" spans="1:21" s="3" customFormat="1" ht="13.15" customHeight="1" outlineLevel="1" x14ac:dyDescent="0.2">
      <c r="A113" s="119"/>
      <c r="B113" s="15" t="s">
        <v>661</v>
      </c>
      <c r="C113" s="19"/>
      <c r="D113" s="19"/>
      <c r="E113" s="71"/>
      <c r="F113" s="20"/>
      <c r="G113" s="19"/>
      <c r="H113" s="19"/>
      <c r="I113" s="19"/>
      <c r="J113" s="19"/>
      <c r="K113" s="19"/>
      <c r="L113" s="21"/>
      <c r="M113" s="19"/>
      <c r="N113" s="22"/>
      <c r="O113" s="19"/>
      <c r="P113" s="16"/>
      <c r="Q113" s="16"/>
      <c r="R113" s="16"/>
      <c r="S113" s="16"/>
      <c r="T113" s="17"/>
      <c r="U113" s="111"/>
    </row>
    <row r="114" spans="1:21" s="3" customFormat="1" ht="63" customHeight="1" outlineLevel="2" x14ac:dyDescent="0.2">
      <c r="A114" s="109">
        <v>94</v>
      </c>
      <c r="B114" s="29" t="s">
        <v>662</v>
      </c>
      <c r="C114" s="48" t="s">
        <v>663</v>
      </c>
      <c r="D114" s="48"/>
      <c r="E114" s="68">
        <v>150</v>
      </c>
      <c r="F114" s="51" t="s">
        <v>748</v>
      </c>
      <c r="G114" s="48" t="s">
        <v>664</v>
      </c>
      <c r="H114" s="48" t="s">
        <v>665</v>
      </c>
      <c r="I114" s="48" t="s">
        <v>666</v>
      </c>
      <c r="J114" s="48" t="s">
        <v>52</v>
      </c>
      <c r="K114" s="48" t="s">
        <v>54</v>
      </c>
      <c r="L114" s="49" t="s">
        <v>737</v>
      </c>
      <c r="M114" s="48" t="s">
        <v>667</v>
      </c>
      <c r="N114" s="48" t="s">
        <v>661</v>
      </c>
      <c r="O114" s="48" t="s">
        <v>655</v>
      </c>
      <c r="P114" s="52" t="s">
        <v>37</v>
      </c>
      <c r="Q114" s="52" t="s">
        <v>24</v>
      </c>
      <c r="R114" s="52" t="s">
        <v>100</v>
      </c>
      <c r="S114" s="52" t="s">
        <v>70</v>
      </c>
      <c r="T114" s="53">
        <v>50</v>
      </c>
      <c r="U114" s="112" t="s">
        <v>27</v>
      </c>
    </row>
    <row r="115" spans="1:21" s="3" customFormat="1" ht="63" customHeight="1" outlineLevel="2" x14ac:dyDescent="0.2">
      <c r="A115" s="109">
        <v>95</v>
      </c>
      <c r="B115" s="29" t="s">
        <v>668</v>
      </c>
      <c r="C115" s="48" t="s">
        <v>669</v>
      </c>
      <c r="D115" s="48"/>
      <c r="E115" s="68">
        <v>150</v>
      </c>
      <c r="F115" s="51" t="s">
        <v>748</v>
      </c>
      <c r="G115" s="48" t="s">
        <v>670</v>
      </c>
      <c r="H115" s="48" t="s">
        <v>665</v>
      </c>
      <c r="I115" s="48" t="s">
        <v>671</v>
      </c>
      <c r="J115" s="48" t="s">
        <v>52</v>
      </c>
      <c r="K115" s="48" t="s">
        <v>54</v>
      </c>
      <c r="L115" s="49" t="s">
        <v>737</v>
      </c>
      <c r="M115" s="48" t="s">
        <v>667</v>
      </c>
      <c r="N115" s="48" t="s">
        <v>661</v>
      </c>
      <c r="O115" s="48" t="s">
        <v>655</v>
      </c>
      <c r="P115" s="52" t="s">
        <v>37</v>
      </c>
      <c r="Q115" s="52" t="s">
        <v>24</v>
      </c>
      <c r="R115" s="52" t="s">
        <v>100</v>
      </c>
      <c r="S115" s="52" t="s">
        <v>70</v>
      </c>
      <c r="T115" s="53">
        <v>50</v>
      </c>
      <c r="U115" s="112" t="s">
        <v>27</v>
      </c>
    </row>
    <row r="116" spans="1:21" s="3" customFormat="1" ht="63" customHeight="1" outlineLevel="2" x14ac:dyDescent="0.2">
      <c r="A116" s="109">
        <v>96</v>
      </c>
      <c r="B116" s="29" t="s">
        <v>672</v>
      </c>
      <c r="C116" s="48" t="s">
        <v>673</v>
      </c>
      <c r="D116" s="48"/>
      <c r="E116" s="68">
        <v>150</v>
      </c>
      <c r="F116" s="51" t="s">
        <v>748</v>
      </c>
      <c r="G116" s="48" t="s">
        <v>674</v>
      </c>
      <c r="H116" s="48" t="s">
        <v>665</v>
      </c>
      <c r="I116" s="48" t="s">
        <v>675</v>
      </c>
      <c r="J116" s="48" t="s">
        <v>52</v>
      </c>
      <c r="K116" s="48" t="s">
        <v>54</v>
      </c>
      <c r="L116" s="49" t="s">
        <v>737</v>
      </c>
      <c r="M116" s="48" t="s">
        <v>667</v>
      </c>
      <c r="N116" s="48" t="s">
        <v>661</v>
      </c>
      <c r="O116" s="48" t="s">
        <v>655</v>
      </c>
      <c r="P116" s="52" t="s">
        <v>37</v>
      </c>
      <c r="Q116" s="52" t="s">
        <v>24</v>
      </c>
      <c r="R116" s="52" t="s">
        <v>100</v>
      </c>
      <c r="S116" s="52" t="s">
        <v>70</v>
      </c>
      <c r="T116" s="53">
        <v>50</v>
      </c>
      <c r="U116" s="112" t="s">
        <v>27</v>
      </c>
    </row>
    <row r="117" spans="1:21" s="3" customFormat="1" ht="63" customHeight="1" outlineLevel="2" x14ac:dyDescent="0.2">
      <c r="A117" s="109">
        <v>97</v>
      </c>
      <c r="B117" s="29" t="s">
        <v>676</v>
      </c>
      <c r="C117" s="48" t="s">
        <v>677</v>
      </c>
      <c r="D117" s="48"/>
      <c r="E117" s="68">
        <v>150</v>
      </c>
      <c r="F117" s="51" t="s">
        <v>748</v>
      </c>
      <c r="G117" s="48" t="s">
        <v>678</v>
      </c>
      <c r="H117" s="48" t="s">
        <v>665</v>
      </c>
      <c r="I117" s="48" t="s">
        <v>679</v>
      </c>
      <c r="J117" s="48" t="s">
        <v>52</v>
      </c>
      <c r="K117" s="48" t="s">
        <v>54</v>
      </c>
      <c r="L117" s="49" t="s">
        <v>737</v>
      </c>
      <c r="M117" s="48" t="s">
        <v>667</v>
      </c>
      <c r="N117" s="48" t="s">
        <v>661</v>
      </c>
      <c r="O117" s="48" t="s">
        <v>655</v>
      </c>
      <c r="P117" s="52" t="s">
        <v>37</v>
      </c>
      <c r="Q117" s="52" t="s">
        <v>24</v>
      </c>
      <c r="R117" s="52" t="s">
        <v>100</v>
      </c>
      <c r="S117" s="52" t="s">
        <v>70</v>
      </c>
      <c r="T117" s="53">
        <v>50</v>
      </c>
      <c r="U117" s="112" t="s">
        <v>27</v>
      </c>
    </row>
    <row r="118" spans="1:21" s="3" customFormat="1" ht="63" customHeight="1" outlineLevel="2" x14ac:dyDescent="0.2">
      <c r="A118" s="109">
        <v>98</v>
      </c>
      <c r="B118" s="29" t="s">
        <v>680</v>
      </c>
      <c r="C118" s="48" t="s">
        <v>681</v>
      </c>
      <c r="D118" s="48"/>
      <c r="E118" s="68">
        <v>150</v>
      </c>
      <c r="F118" s="51" t="s">
        <v>748</v>
      </c>
      <c r="G118" s="48" t="s">
        <v>682</v>
      </c>
      <c r="H118" s="48" t="s">
        <v>665</v>
      </c>
      <c r="I118" s="48" t="s">
        <v>683</v>
      </c>
      <c r="J118" s="48" t="s">
        <v>684</v>
      </c>
      <c r="K118" s="48" t="s">
        <v>223</v>
      </c>
      <c r="L118" s="49" t="s">
        <v>737</v>
      </c>
      <c r="M118" s="48" t="s">
        <v>667</v>
      </c>
      <c r="N118" s="48" t="s">
        <v>661</v>
      </c>
      <c r="O118" s="48" t="s">
        <v>655</v>
      </c>
      <c r="P118" s="52" t="s">
        <v>41</v>
      </c>
      <c r="Q118" s="52" t="s">
        <v>24</v>
      </c>
      <c r="R118" s="52" t="s">
        <v>100</v>
      </c>
      <c r="S118" s="52" t="s">
        <v>70</v>
      </c>
      <c r="T118" s="53">
        <v>50</v>
      </c>
      <c r="U118" s="112" t="s">
        <v>27</v>
      </c>
    </row>
    <row r="119" spans="1:21" s="3" customFormat="1" ht="63" customHeight="1" outlineLevel="2" x14ac:dyDescent="0.2">
      <c r="A119" s="109">
        <v>99</v>
      </c>
      <c r="B119" s="29" t="s">
        <v>685</v>
      </c>
      <c r="C119" s="48" t="s">
        <v>686</v>
      </c>
      <c r="D119" s="48"/>
      <c r="E119" s="68">
        <v>150</v>
      </c>
      <c r="F119" s="51" t="s">
        <v>748</v>
      </c>
      <c r="G119" s="48" t="s">
        <v>687</v>
      </c>
      <c r="H119" s="48" t="s">
        <v>665</v>
      </c>
      <c r="I119" s="48" t="s">
        <v>688</v>
      </c>
      <c r="J119" s="48" t="s">
        <v>684</v>
      </c>
      <c r="K119" s="48" t="s">
        <v>223</v>
      </c>
      <c r="L119" s="49" t="s">
        <v>737</v>
      </c>
      <c r="M119" s="48" t="s">
        <v>667</v>
      </c>
      <c r="N119" s="48" t="s">
        <v>661</v>
      </c>
      <c r="O119" s="48" t="s">
        <v>655</v>
      </c>
      <c r="P119" s="52" t="s">
        <v>37</v>
      </c>
      <c r="Q119" s="52" t="s">
        <v>24</v>
      </c>
      <c r="R119" s="52" t="s">
        <v>100</v>
      </c>
      <c r="S119" s="52" t="s">
        <v>70</v>
      </c>
      <c r="T119" s="53">
        <v>50</v>
      </c>
      <c r="U119" s="112" t="s">
        <v>27</v>
      </c>
    </row>
    <row r="120" spans="1:21" s="3" customFormat="1" ht="13.15" customHeight="1" outlineLevel="1" x14ac:dyDescent="0.2">
      <c r="A120" s="119"/>
      <c r="B120" s="15" t="s">
        <v>689</v>
      </c>
      <c r="C120" s="19"/>
      <c r="D120" s="19"/>
      <c r="E120" s="71"/>
      <c r="F120" s="20"/>
      <c r="G120" s="19"/>
      <c r="H120" s="19"/>
      <c r="I120" s="19"/>
      <c r="J120" s="19"/>
      <c r="K120" s="19"/>
      <c r="L120" s="21"/>
      <c r="M120" s="19"/>
      <c r="N120" s="22"/>
      <c r="O120" s="19"/>
      <c r="P120" s="16"/>
      <c r="Q120" s="16"/>
      <c r="R120" s="16"/>
      <c r="S120" s="16"/>
      <c r="T120" s="17"/>
      <c r="U120" s="111"/>
    </row>
    <row r="121" spans="1:21" s="3" customFormat="1" ht="63" customHeight="1" outlineLevel="2" x14ac:dyDescent="0.2">
      <c r="A121" s="109">
        <v>100</v>
      </c>
      <c r="B121" s="29" t="s">
        <v>690</v>
      </c>
      <c r="C121" s="48" t="s">
        <v>691</v>
      </c>
      <c r="D121" s="48"/>
      <c r="E121" s="68">
        <v>190</v>
      </c>
      <c r="F121" s="51" t="s">
        <v>748</v>
      </c>
      <c r="G121" s="48" t="s">
        <v>692</v>
      </c>
      <c r="H121" s="48" t="s">
        <v>693</v>
      </c>
      <c r="I121" s="48" t="s">
        <v>694</v>
      </c>
      <c r="J121" s="48" t="s">
        <v>49</v>
      </c>
      <c r="K121" s="48" t="s">
        <v>50</v>
      </c>
      <c r="L121" s="49" t="s">
        <v>739</v>
      </c>
      <c r="M121" s="48" t="s">
        <v>53</v>
      </c>
      <c r="N121" s="48" t="s">
        <v>689</v>
      </c>
      <c r="O121" s="48" t="s">
        <v>72</v>
      </c>
      <c r="P121" s="52" t="s">
        <v>42</v>
      </c>
      <c r="Q121" s="52" t="s">
        <v>24</v>
      </c>
      <c r="R121" s="52" t="s">
        <v>100</v>
      </c>
      <c r="S121" s="52" t="s">
        <v>70</v>
      </c>
      <c r="T121" s="53">
        <v>50</v>
      </c>
      <c r="U121" s="112" t="s">
        <v>27</v>
      </c>
    </row>
    <row r="122" spans="1:21" s="3" customFormat="1" ht="13.15" customHeight="1" outlineLevel="1" x14ac:dyDescent="0.2">
      <c r="A122" s="119"/>
      <c r="B122" s="15" t="s">
        <v>695</v>
      </c>
      <c r="C122" s="19"/>
      <c r="D122" s="19"/>
      <c r="E122" s="71"/>
      <c r="F122" s="20"/>
      <c r="G122" s="19"/>
      <c r="H122" s="19"/>
      <c r="I122" s="19"/>
      <c r="J122" s="19"/>
      <c r="K122" s="19"/>
      <c r="L122" s="21"/>
      <c r="M122" s="19"/>
      <c r="N122" s="22"/>
      <c r="O122" s="19"/>
      <c r="P122" s="16"/>
      <c r="Q122" s="16"/>
      <c r="R122" s="16"/>
      <c r="S122" s="16"/>
      <c r="T122" s="17"/>
      <c r="U122" s="111"/>
    </row>
    <row r="123" spans="1:21" s="3" customFormat="1" ht="63" customHeight="1" outlineLevel="2" x14ac:dyDescent="0.2">
      <c r="A123" s="109">
        <v>101</v>
      </c>
      <c r="B123" s="29" t="s">
        <v>696</v>
      </c>
      <c r="C123" s="48" t="s">
        <v>697</v>
      </c>
      <c r="D123" s="48"/>
      <c r="E123" s="68">
        <v>190</v>
      </c>
      <c r="F123" s="51" t="s">
        <v>748</v>
      </c>
      <c r="G123" s="48" t="s">
        <v>698</v>
      </c>
      <c r="H123" s="48" t="s">
        <v>699</v>
      </c>
      <c r="I123" s="48" t="s">
        <v>700</v>
      </c>
      <c r="J123" s="48" t="s">
        <v>44</v>
      </c>
      <c r="K123" s="48" t="s">
        <v>45</v>
      </c>
      <c r="L123" s="49" t="s">
        <v>737</v>
      </c>
      <c r="M123" s="48" t="s">
        <v>53</v>
      </c>
      <c r="N123" s="48" t="s">
        <v>695</v>
      </c>
      <c r="O123" s="48" t="s">
        <v>655</v>
      </c>
      <c r="P123" s="52" t="s">
        <v>37</v>
      </c>
      <c r="Q123" s="52" t="s">
        <v>24</v>
      </c>
      <c r="R123" s="52" t="s">
        <v>100</v>
      </c>
      <c r="S123" s="52" t="s">
        <v>70</v>
      </c>
      <c r="T123" s="53">
        <v>50</v>
      </c>
      <c r="U123" s="112" t="s">
        <v>27</v>
      </c>
    </row>
    <row r="124" spans="1:21" s="3" customFormat="1" ht="63" customHeight="1" outlineLevel="2" x14ac:dyDescent="0.2">
      <c r="A124" s="109">
        <v>102</v>
      </c>
      <c r="B124" s="29" t="s">
        <v>701</v>
      </c>
      <c r="C124" s="48" t="s">
        <v>702</v>
      </c>
      <c r="D124" s="48"/>
      <c r="E124" s="68">
        <v>190</v>
      </c>
      <c r="F124" s="51" t="s">
        <v>748</v>
      </c>
      <c r="G124" s="48" t="s">
        <v>703</v>
      </c>
      <c r="H124" s="48" t="s">
        <v>693</v>
      </c>
      <c r="I124" s="48" t="s">
        <v>704</v>
      </c>
      <c r="J124" s="48" t="s">
        <v>44</v>
      </c>
      <c r="K124" s="48" t="s">
        <v>45</v>
      </c>
      <c r="L124" s="49" t="s">
        <v>737</v>
      </c>
      <c r="M124" s="48" t="s">
        <v>55</v>
      </c>
      <c r="N124" s="48" t="s">
        <v>695</v>
      </c>
      <c r="O124" s="48" t="s">
        <v>75</v>
      </c>
      <c r="P124" s="52" t="s">
        <v>41</v>
      </c>
      <c r="Q124" s="52" t="s">
        <v>24</v>
      </c>
      <c r="R124" s="52" t="s">
        <v>100</v>
      </c>
      <c r="S124" s="52" t="s">
        <v>70</v>
      </c>
      <c r="T124" s="53">
        <v>50</v>
      </c>
      <c r="U124" s="112" t="s">
        <v>27</v>
      </c>
    </row>
    <row r="125" spans="1:21" s="3" customFormat="1" ht="13.15" customHeight="1" outlineLevel="1" x14ac:dyDescent="0.2">
      <c r="A125" s="119"/>
      <c r="B125" s="15" t="s">
        <v>705</v>
      </c>
      <c r="C125" s="19"/>
      <c r="D125" s="19"/>
      <c r="E125" s="71"/>
      <c r="F125" s="20"/>
      <c r="G125" s="19"/>
      <c r="H125" s="19"/>
      <c r="I125" s="19"/>
      <c r="J125" s="19"/>
      <c r="K125" s="19"/>
      <c r="L125" s="21"/>
      <c r="M125" s="19"/>
      <c r="N125" s="19"/>
      <c r="O125" s="19"/>
      <c r="P125" s="19"/>
      <c r="Q125" s="16"/>
      <c r="R125" s="22"/>
      <c r="S125" s="16"/>
      <c r="T125" s="17"/>
      <c r="U125" s="111"/>
    </row>
    <row r="126" spans="1:21" s="3" customFormat="1" ht="63" customHeight="1" outlineLevel="2" x14ac:dyDescent="0.2">
      <c r="A126" s="109">
        <v>103</v>
      </c>
      <c r="B126" s="18" t="s">
        <v>706</v>
      </c>
      <c r="C126" s="24" t="s">
        <v>707</v>
      </c>
      <c r="D126" s="24"/>
      <c r="E126" s="69">
        <v>660</v>
      </c>
      <c r="F126" s="24" t="s">
        <v>747</v>
      </c>
      <c r="G126" s="24" t="s">
        <v>708</v>
      </c>
      <c r="H126" s="24" t="s">
        <v>709</v>
      </c>
      <c r="I126" s="24" t="s">
        <v>710</v>
      </c>
      <c r="J126" s="24"/>
      <c r="K126" s="24"/>
      <c r="L126" s="25" t="s">
        <v>738</v>
      </c>
      <c r="M126" s="24"/>
      <c r="N126" s="24" t="s">
        <v>705</v>
      </c>
      <c r="O126" s="24" t="s">
        <v>711</v>
      </c>
      <c r="P126" s="24" t="s">
        <v>46</v>
      </c>
      <c r="Q126" s="39" t="s">
        <v>76</v>
      </c>
      <c r="R126" s="24" t="s">
        <v>66</v>
      </c>
      <c r="S126" s="24" t="s">
        <v>26</v>
      </c>
      <c r="T126" s="26">
        <v>14</v>
      </c>
      <c r="U126" s="114" t="s">
        <v>27</v>
      </c>
    </row>
    <row r="127" spans="1:21" s="3" customFormat="1" ht="63" customHeight="1" outlineLevel="2" thickBot="1" x14ac:dyDescent="0.25">
      <c r="A127" s="121">
        <v>104</v>
      </c>
      <c r="B127" s="122" t="s">
        <v>712</v>
      </c>
      <c r="C127" s="123" t="s">
        <v>713</v>
      </c>
      <c r="D127" s="123"/>
      <c r="E127" s="124">
        <v>660</v>
      </c>
      <c r="F127" s="123" t="s">
        <v>747</v>
      </c>
      <c r="G127" s="123" t="s">
        <v>714</v>
      </c>
      <c r="H127" s="123" t="s">
        <v>709</v>
      </c>
      <c r="I127" s="123" t="s">
        <v>715</v>
      </c>
      <c r="J127" s="123"/>
      <c r="K127" s="123"/>
      <c r="L127" s="125" t="s">
        <v>738</v>
      </c>
      <c r="M127" s="123"/>
      <c r="N127" s="123" t="s">
        <v>705</v>
      </c>
      <c r="O127" s="123" t="s">
        <v>711</v>
      </c>
      <c r="P127" s="123" t="s">
        <v>46</v>
      </c>
      <c r="Q127" s="126" t="s">
        <v>76</v>
      </c>
      <c r="R127" s="123" t="s">
        <v>66</v>
      </c>
      <c r="S127" s="123" t="s">
        <v>26</v>
      </c>
      <c r="T127" s="127">
        <v>14</v>
      </c>
      <c r="U127" s="128" t="s">
        <v>27</v>
      </c>
    </row>
    <row r="128" spans="1:21" s="3" customFormat="1" ht="13.15" customHeight="1" outlineLevel="1" x14ac:dyDescent="0.2">
      <c r="A128" s="108"/>
      <c r="B128" s="15" t="s">
        <v>77</v>
      </c>
      <c r="C128" s="19"/>
      <c r="D128" s="19"/>
      <c r="E128" s="71"/>
      <c r="F128" s="20"/>
      <c r="G128" s="19"/>
      <c r="H128" s="19"/>
      <c r="I128" s="19"/>
      <c r="J128" s="19"/>
      <c r="K128" s="19"/>
      <c r="L128" s="21"/>
      <c r="M128" s="19"/>
      <c r="N128" s="22"/>
      <c r="O128" s="19"/>
      <c r="P128" s="16"/>
      <c r="Q128" s="16"/>
      <c r="R128" s="16"/>
      <c r="S128" s="16"/>
      <c r="T128" s="17"/>
      <c r="U128" s="111"/>
    </row>
    <row r="129" spans="1:21" s="3" customFormat="1" ht="63" customHeight="1" outlineLevel="2" x14ac:dyDescent="0.2">
      <c r="A129" s="109">
        <v>105</v>
      </c>
      <c r="B129" s="29"/>
      <c r="C129" s="24" t="s">
        <v>78</v>
      </c>
      <c r="D129" s="24"/>
      <c r="E129" s="69">
        <v>440</v>
      </c>
      <c r="F129" s="42" t="s">
        <v>748</v>
      </c>
      <c r="G129" s="24" t="s">
        <v>79</v>
      </c>
      <c r="H129" s="24" t="s">
        <v>80</v>
      </c>
      <c r="I129" s="24" t="s">
        <v>81</v>
      </c>
      <c r="J129" s="24" t="s">
        <v>39</v>
      </c>
      <c r="K129" s="24" t="s">
        <v>40</v>
      </c>
      <c r="L129" s="25" t="s">
        <v>733</v>
      </c>
      <c r="M129" s="24" t="s">
        <v>21</v>
      </c>
      <c r="N129" s="24" t="s">
        <v>77</v>
      </c>
      <c r="O129" s="24" t="s">
        <v>22</v>
      </c>
      <c r="P129" s="130" t="s">
        <v>46</v>
      </c>
      <c r="Q129" s="39" t="s">
        <v>24</v>
      </c>
      <c r="R129" s="39" t="s">
        <v>82</v>
      </c>
      <c r="S129" s="39" t="s">
        <v>26</v>
      </c>
      <c r="T129" s="40">
        <v>10</v>
      </c>
      <c r="U129" s="113" t="s">
        <v>27</v>
      </c>
    </row>
    <row r="130" spans="1:21" s="3" customFormat="1" ht="63" customHeight="1" outlineLevel="2" x14ac:dyDescent="0.2">
      <c r="A130" s="109">
        <v>106</v>
      </c>
      <c r="B130" s="18" t="s">
        <v>83</v>
      </c>
      <c r="C130" s="24" t="s">
        <v>84</v>
      </c>
      <c r="D130" s="24"/>
      <c r="E130" s="69">
        <v>360</v>
      </c>
      <c r="F130" s="42" t="s">
        <v>748</v>
      </c>
      <c r="G130" s="24" t="s">
        <v>85</v>
      </c>
      <c r="H130" s="24" t="s">
        <v>86</v>
      </c>
      <c r="I130" s="24" t="s">
        <v>87</v>
      </c>
      <c r="J130" s="24" t="s">
        <v>19</v>
      </c>
      <c r="K130" s="24" t="s">
        <v>20</v>
      </c>
      <c r="L130" s="25" t="s">
        <v>731</v>
      </c>
      <c r="M130" s="24" t="s">
        <v>71</v>
      </c>
      <c r="N130" s="24" t="s">
        <v>77</v>
      </c>
      <c r="O130" s="24" t="s">
        <v>22</v>
      </c>
      <c r="P130" s="39" t="s">
        <v>46</v>
      </c>
      <c r="Q130" s="39" t="s">
        <v>24</v>
      </c>
      <c r="R130" s="39" t="s">
        <v>82</v>
      </c>
      <c r="S130" s="39" t="s">
        <v>26</v>
      </c>
      <c r="T130" s="40">
        <v>20</v>
      </c>
      <c r="U130" s="113" t="s">
        <v>27</v>
      </c>
    </row>
    <row r="131" spans="1:21" s="3" customFormat="1" ht="63" customHeight="1" outlineLevel="2" x14ac:dyDescent="0.2">
      <c r="A131" s="109">
        <v>107</v>
      </c>
      <c r="B131" s="29" t="s">
        <v>88</v>
      </c>
      <c r="C131" s="24" t="s">
        <v>89</v>
      </c>
      <c r="D131" s="24"/>
      <c r="E131" s="69">
        <v>310</v>
      </c>
      <c r="F131" s="42" t="s">
        <v>748</v>
      </c>
      <c r="G131" s="24" t="s">
        <v>90</v>
      </c>
      <c r="H131" s="24" t="s">
        <v>38</v>
      </c>
      <c r="I131" s="24" t="s">
        <v>91</v>
      </c>
      <c r="J131" s="24" t="s">
        <v>19</v>
      </c>
      <c r="K131" s="24" t="s">
        <v>20</v>
      </c>
      <c r="L131" s="25" t="s">
        <v>729</v>
      </c>
      <c r="M131" s="24" t="s">
        <v>21</v>
      </c>
      <c r="N131" s="24" t="s">
        <v>77</v>
      </c>
      <c r="O131" s="24" t="s">
        <v>22</v>
      </c>
      <c r="P131" s="39" t="s">
        <v>46</v>
      </c>
      <c r="Q131" s="39" t="s">
        <v>24</v>
      </c>
      <c r="R131" s="39" t="s">
        <v>25</v>
      </c>
      <c r="S131" s="39" t="s">
        <v>26</v>
      </c>
      <c r="T131" s="40">
        <v>40</v>
      </c>
      <c r="U131" s="113" t="s">
        <v>27</v>
      </c>
    </row>
    <row r="132" spans="1:21" s="3" customFormat="1" ht="63" customHeight="1" outlineLevel="2" x14ac:dyDescent="0.2">
      <c r="A132" s="109">
        <v>108</v>
      </c>
      <c r="B132" s="29" t="s">
        <v>92</v>
      </c>
      <c r="C132" s="48" t="s">
        <v>93</v>
      </c>
      <c r="D132" s="48"/>
      <c r="E132" s="68">
        <v>210</v>
      </c>
      <c r="F132" s="51" t="s">
        <v>748</v>
      </c>
      <c r="G132" s="48" t="s">
        <v>94</v>
      </c>
      <c r="H132" s="48" t="s">
        <v>95</v>
      </c>
      <c r="I132" s="48" t="s">
        <v>96</v>
      </c>
      <c r="J132" s="48" t="s">
        <v>97</v>
      </c>
      <c r="K132" s="48" t="s">
        <v>98</v>
      </c>
      <c r="L132" s="49" t="s">
        <v>734</v>
      </c>
      <c r="M132" s="48" t="s">
        <v>21</v>
      </c>
      <c r="N132" s="48" t="s">
        <v>77</v>
      </c>
      <c r="O132" s="48" t="s">
        <v>99</v>
      </c>
      <c r="P132" s="52" t="s">
        <v>67</v>
      </c>
      <c r="Q132" s="52" t="s">
        <v>24</v>
      </c>
      <c r="R132" s="52" t="s">
        <v>100</v>
      </c>
      <c r="S132" s="52" t="s">
        <v>26</v>
      </c>
      <c r="T132" s="53">
        <v>40</v>
      </c>
      <c r="U132" s="112" t="s">
        <v>27</v>
      </c>
    </row>
    <row r="133" spans="1:21" s="3" customFormat="1" ht="63" customHeight="1" outlineLevel="2" x14ac:dyDescent="0.2">
      <c r="A133" s="109">
        <v>109</v>
      </c>
      <c r="B133" s="29" t="s">
        <v>101</v>
      </c>
      <c r="C133" s="48" t="s">
        <v>102</v>
      </c>
      <c r="D133" s="48"/>
      <c r="E133" s="68">
        <v>190</v>
      </c>
      <c r="F133" s="51" t="s">
        <v>748</v>
      </c>
      <c r="G133" s="48" t="s">
        <v>103</v>
      </c>
      <c r="H133" s="48" t="s">
        <v>104</v>
      </c>
      <c r="I133" s="48" t="s">
        <v>105</v>
      </c>
      <c r="J133" s="48" t="s">
        <v>52</v>
      </c>
      <c r="K133" s="48" t="s">
        <v>54</v>
      </c>
      <c r="L133" s="49" t="s">
        <v>732</v>
      </c>
      <c r="M133" s="48" t="s">
        <v>62</v>
      </c>
      <c r="N133" s="48" t="s">
        <v>77</v>
      </c>
      <c r="O133" s="48" t="s">
        <v>22</v>
      </c>
      <c r="P133" s="52" t="s">
        <v>67</v>
      </c>
      <c r="Q133" s="52" t="s">
        <v>24</v>
      </c>
      <c r="R133" s="52" t="s">
        <v>66</v>
      </c>
      <c r="S133" s="52" t="s">
        <v>26</v>
      </c>
      <c r="T133" s="53">
        <v>30</v>
      </c>
      <c r="U133" s="112" t="s">
        <v>27</v>
      </c>
    </row>
    <row r="134" spans="1:21" s="3" customFormat="1" ht="13.15" customHeight="1" outlineLevel="1" x14ac:dyDescent="0.2">
      <c r="A134" s="116"/>
      <c r="B134" s="15" t="s">
        <v>106</v>
      </c>
      <c r="C134" s="19"/>
      <c r="D134" s="19"/>
      <c r="E134" s="71"/>
      <c r="F134" s="20"/>
      <c r="G134" s="19"/>
      <c r="H134" s="19"/>
      <c r="I134" s="19"/>
      <c r="J134" s="19"/>
      <c r="K134" s="19"/>
      <c r="L134" s="21"/>
      <c r="M134" s="19"/>
      <c r="N134" s="22"/>
      <c r="O134" s="19"/>
      <c r="P134" s="16"/>
      <c r="Q134" s="16"/>
      <c r="R134" s="16"/>
      <c r="S134" s="16"/>
      <c r="T134" s="17"/>
      <c r="U134" s="111"/>
    </row>
    <row r="135" spans="1:21" s="3" customFormat="1" ht="63" customHeight="1" outlineLevel="2" x14ac:dyDescent="0.2">
      <c r="A135" s="109">
        <v>110</v>
      </c>
      <c r="B135" s="18" t="s">
        <v>107</v>
      </c>
      <c r="C135" s="23" t="s">
        <v>108</v>
      </c>
      <c r="D135" s="23"/>
      <c r="E135" s="69">
        <v>220</v>
      </c>
      <c r="F135" s="42" t="s">
        <v>748</v>
      </c>
      <c r="G135" s="24" t="s">
        <v>109</v>
      </c>
      <c r="H135" s="24" t="s">
        <v>110</v>
      </c>
      <c r="I135" s="24" t="s">
        <v>111</v>
      </c>
      <c r="J135" s="24" t="s">
        <v>35</v>
      </c>
      <c r="K135" s="24" t="s">
        <v>36</v>
      </c>
      <c r="L135" s="25" t="s">
        <v>734</v>
      </c>
      <c r="M135" s="24" t="s">
        <v>112</v>
      </c>
      <c r="N135" s="24" t="s">
        <v>106</v>
      </c>
      <c r="O135" s="24" t="s">
        <v>68</v>
      </c>
      <c r="P135" s="24" t="s">
        <v>51</v>
      </c>
      <c r="Q135" s="24" t="s">
        <v>24</v>
      </c>
      <c r="R135" s="24" t="s">
        <v>25</v>
      </c>
      <c r="S135" s="24" t="s">
        <v>26</v>
      </c>
      <c r="T135" s="26">
        <v>20</v>
      </c>
      <c r="U135" s="114" t="s">
        <v>27</v>
      </c>
    </row>
    <row r="136" spans="1:21" s="3" customFormat="1" ht="63" customHeight="1" outlineLevel="2" x14ac:dyDescent="0.2">
      <c r="A136" s="109">
        <v>111</v>
      </c>
      <c r="B136" s="18" t="s">
        <v>113</v>
      </c>
      <c r="C136" s="23" t="s">
        <v>114</v>
      </c>
      <c r="D136" s="23"/>
      <c r="E136" s="69">
        <v>810</v>
      </c>
      <c r="F136" s="42" t="s">
        <v>748</v>
      </c>
      <c r="G136" s="24" t="s">
        <v>115</v>
      </c>
      <c r="H136" s="24" t="s">
        <v>110</v>
      </c>
      <c r="I136" s="24" t="s">
        <v>116</v>
      </c>
      <c r="J136" s="24" t="s">
        <v>35</v>
      </c>
      <c r="K136" s="24" t="s">
        <v>36</v>
      </c>
      <c r="L136" s="25" t="s">
        <v>729</v>
      </c>
      <c r="M136" s="24" t="s">
        <v>112</v>
      </c>
      <c r="N136" s="24" t="s">
        <v>106</v>
      </c>
      <c r="O136" s="24" t="s">
        <v>99</v>
      </c>
      <c r="P136" s="24" t="s">
        <v>51</v>
      </c>
      <c r="Q136" s="24" t="s">
        <v>24</v>
      </c>
      <c r="R136" s="24" t="s">
        <v>117</v>
      </c>
      <c r="S136" s="24" t="s">
        <v>70</v>
      </c>
      <c r="T136" s="26">
        <v>14</v>
      </c>
      <c r="U136" s="114" t="s">
        <v>27</v>
      </c>
    </row>
    <row r="137" spans="1:21" s="3" customFormat="1" ht="63" customHeight="1" outlineLevel="2" x14ac:dyDescent="0.2">
      <c r="A137" s="109">
        <v>112</v>
      </c>
      <c r="B137" s="18" t="s">
        <v>118</v>
      </c>
      <c r="C137" s="63" t="s">
        <v>119</v>
      </c>
      <c r="D137" s="63"/>
      <c r="E137" s="73">
        <v>350</v>
      </c>
      <c r="F137" s="57" t="s">
        <v>746</v>
      </c>
      <c r="G137" s="58" t="s">
        <v>120</v>
      </c>
      <c r="H137" s="58" t="s">
        <v>110</v>
      </c>
      <c r="I137" s="58" t="s">
        <v>121</v>
      </c>
      <c r="J137" s="58" t="s">
        <v>35</v>
      </c>
      <c r="K137" s="58" t="s">
        <v>36</v>
      </c>
      <c r="L137" s="60" t="s">
        <v>730</v>
      </c>
      <c r="M137" s="58" t="s">
        <v>112</v>
      </c>
      <c r="N137" s="58" t="s">
        <v>106</v>
      </c>
      <c r="O137" s="58" t="s">
        <v>22</v>
      </c>
      <c r="P137" s="58" t="s">
        <v>51</v>
      </c>
      <c r="Q137" s="58" t="s">
        <v>24</v>
      </c>
      <c r="R137" s="58" t="s">
        <v>117</v>
      </c>
      <c r="S137" s="58" t="s">
        <v>26</v>
      </c>
      <c r="T137" s="64"/>
      <c r="U137" s="117" t="s">
        <v>27</v>
      </c>
    </row>
    <row r="138" spans="1:21" s="3" customFormat="1" ht="63" customHeight="1" outlineLevel="2" x14ac:dyDescent="0.2">
      <c r="A138" s="109">
        <v>113</v>
      </c>
      <c r="B138" s="18" t="s">
        <v>122</v>
      </c>
      <c r="C138" s="63" t="s">
        <v>123</v>
      </c>
      <c r="D138" s="63"/>
      <c r="E138" s="72">
        <v>1910</v>
      </c>
      <c r="F138" s="57" t="s">
        <v>746</v>
      </c>
      <c r="G138" s="58" t="s">
        <v>124</v>
      </c>
      <c r="H138" s="58" t="s">
        <v>110</v>
      </c>
      <c r="I138" s="58" t="s">
        <v>125</v>
      </c>
      <c r="J138" s="58" t="s">
        <v>35</v>
      </c>
      <c r="K138" s="58" t="s">
        <v>36</v>
      </c>
      <c r="L138" s="60" t="s">
        <v>754</v>
      </c>
      <c r="M138" s="58" t="s">
        <v>112</v>
      </c>
      <c r="N138" s="58" t="s">
        <v>106</v>
      </c>
      <c r="O138" s="58" t="s">
        <v>126</v>
      </c>
      <c r="P138" s="58" t="s">
        <v>51</v>
      </c>
      <c r="Q138" s="58" t="s">
        <v>58</v>
      </c>
      <c r="R138" s="58" t="s">
        <v>127</v>
      </c>
      <c r="S138" s="58" t="s">
        <v>128</v>
      </c>
      <c r="T138" s="64"/>
      <c r="U138" s="117" t="s">
        <v>27</v>
      </c>
    </row>
    <row r="139" spans="1:21" ht="13.15" customHeight="1" x14ac:dyDescent="0.2">
      <c r="A139" s="106"/>
      <c r="B139" s="11" t="s">
        <v>129</v>
      </c>
      <c r="C139" s="12"/>
      <c r="D139" s="12"/>
      <c r="E139" s="74"/>
      <c r="F139" s="27"/>
      <c r="G139" s="13"/>
      <c r="H139" s="13"/>
      <c r="I139" s="13"/>
      <c r="J139" s="13"/>
      <c r="K139" s="13"/>
      <c r="L139" s="28"/>
      <c r="M139" s="13"/>
      <c r="N139" s="12"/>
      <c r="O139" s="13"/>
      <c r="P139" s="13"/>
      <c r="Q139" s="13"/>
      <c r="R139" s="13"/>
      <c r="S139" s="13"/>
      <c r="T139" s="14"/>
      <c r="U139" s="107"/>
    </row>
    <row r="140" spans="1:21" s="3" customFormat="1" ht="13.15" customHeight="1" outlineLevel="1" x14ac:dyDescent="0.2">
      <c r="A140" s="108"/>
      <c r="B140" s="15" t="s">
        <v>130</v>
      </c>
      <c r="C140" s="19"/>
      <c r="D140" s="19"/>
      <c r="E140" s="71"/>
      <c r="F140" s="20"/>
      <c r="G140" s="19"/>
      <c r="H140" s="19"/>
      <c r="I140" s="19"/>
      <c r="J140" s="19"/>
      <c r="K140" s="19"/>
      <c r="L140" s="21"/>
      <c r="M140" s="19"/>
      <c r="N140" s="22"/>
      <c r="O140" s="19"/>
      <c r="P140" s="16"/>
      <c r="Q140" s="16"/>
      <c r="R140" s="16"/>
      <c r="S140" s="16"/>
      <c r="T140" s="17"/>
      <c r="U140" s="111"/>
    </row>
    <row r="141" spans="1:21" s="3" customFormat="1" ht="63" customHeight="1" outlineLevel="2" x14ac:dyDescent="0.2">
      <c r="A141" s="109">
        <v>114</v>
      </c>
      <c r="B141" s="29" t="s">
        <v>131</v>
      </c>
      <c r="C141" s="24" t="s">
        <v>132</v>
      </c>
      <c r="D141" s="24"/>
      <c r="E141" s="69">
        <v>450</v>
      </c>
      <c r="F141" s="42" t="s">
        <v>748</v>
      </c>
      <c r="G141" s="24" t="s">
        <v>133</v>
      </c>
      <c r="H141" s="24"/>
      <c r="I141" s="24" t="s">
        <v>134</v>
      </c>
      <c r="J141" s="24" t="s">
        <v>135</v>
      </c>
      <c r="K141" s="24" t="s">
        <v>136</v>
      </c>
      <c r="L141" s="25" t="s">
        <v>750</v>
      </c>
      <c r="M141" s="24" t="s">
        <v>137</v>
      </c>
      <c r="N141" s="24" t="s">
        <v>130</v>
      </c>
      <c r="O141" s="24" t="s">
        <v>126</v>
      </c>
      <c r="P141" s="39">
        <v>2024</v>
      </c>
      <c r="Q141" s="39" t="s">
        <v>58</v>
      </c>
      <c r="R141" s="39" t="s">
        <v>138</v>
      </c>
      <c r="S141" s="39" t="s">
        <v>70</v>
      </c>
      <c r="T141" s="40">
        <v>90</v>
      </c>
      <c r="U141" s="113" t="s">
        <v>27</v>
      </c>
    </row>
    <row r="142" spans="1:21" s="3" customFormat="1" ht="63" customHeight="1" outlineLevel="2" x14ac:dyDescent="0.2">
      <c r="A142" s="109">
        <v>115</v>
      </c>
      <c r="B142" s="29" t="s">
        <v>131</v>
      </c>
      <c r="C142" s="24" t="s">
        <v>139</v>
      </c>
      <c r="D142" s="24"/>
      <c r="E142" s="69">
        <v>450</v>
      </c>
      <c r="F142" s="42" t="s">
        <v>748</v>
      </c>
      <c r="G142" s="24" t="s">
        <v>140</v>
      </c>
      <c r="H142" s="24"/>
      <c r="I142" s="24" t="s">
        <v>141</v>
      </c>
      <c r="J142" s="24" t="s">
        <v>135</v>
      </c>
      <c r="K142" s="24" t="s">
        <v>136</v>
      </c>
      <c r="L142" s="25" t="s">
        <v>750</v>
      </c>
      <c r="M142" s="24" t="s">
        <v>137</v>
      </c>
      <c r="N142" s="24" t="s">
        <v>130</v>
      </c>
      <c r="O142" s="24" t="s">
        <v>126</v>
      </c>
      <c r="P142" s="39">
        <v>2024</v>
      </c>
      <c r="Q142" s="39" t="s">
        <v>58</v>
      </c>
      <c r="R142" s="39" t="s">
        <v>138</v>
      </c>
      <c r="S142" s="39" t="s">
        <v>70</v>
      </c>
      <c r="T142" s="40">
        <v>90</v>
      </c>
      <c r="U142" s="113" t="s">
        <v>27</v>
      </c>
    </row>
    <row r="143" spans="1:21" s="3" customFormat="1" ht="63" customHeight="1" outlineLevel="2" x14ac:dyDescent="0.2">
      <c r="A143" s="109">
        <v>116</v>
      </c>
      <c r="B143" s="29" t="s">
        <v>142</v>
      </c>
      <c r="C143" s="24" t="s">
        <v>143</v>
      </c>
      <c r="D143" s="24"/>
      <c r="E143" s="69">
        <v>450</v>
      </c>
      <c r="F143" s="42" t="s">
        <v>748</v>
      </c>
      <c r="G143" s="24" t="s">
        <v>144</v>
      </c>
      <c r="H143" s="24"/>
      <c r="I143" s="24" t="s">
        <v>145</v>
      </c>
      <c r="J143" s="24" t="s">
        <v>135</v>
      </c>
      <c r="K143" s="24" t="s">
        <v>136</v>
      </c>
      <c r="L143" s="25" t="s">
        <v>750</v>
      </c>
      <c r="M143" s="24" t="s">
        <v>137</v>
      </c>
      <c r="N143" s="24" t="s">
        <v>130</v>
      </c>
      <c r="O143" s="24" t="s">
        <v>126</v>
      </c>
      <c r="P143" s="39">
        <v>2024</v>
      </c>
      <c r="Q143" s="39" t="s">
        <v>58</v>
      </c>
      <c r="R143" s="39" t="s">
        <v>138</v>
      </c>
      <c r="S143" s="39" t="s">
        <v>70</v>
      </c>
      <c r="T143" s="40">
        <v>90</v>
      </c>
      <c r="U143" s="113" t="s">
        <v>27</v>
      </c>
    </row>
    <row r="144" spans="1:21" s="3" customFormat="1" ht="63" customHeight="1" outlineLevel="2" x14ac:dyDescent="0.2">
      <c r="A144" s="109">
        <v>117</v>
      </c>
      <c r="B144" s="29" t="s">
        <v>146</v>
      </c>
      <c r="C144" s="24" t="s">
        <v>147</v>
      </c>
      <c r="D144" s="24"/>
      <c r="E144" s="69">
        <v>450</v>
      </c>
      <c r="F144" s="42" t="s">
        <v>748</v>
      </c>
      <c r="G144" s="24" t="s">
        <v>148</v>
      </c>
      <c r="H144" s="24"/>
      <c r="I144" s="24" t="s">
        <v>149</v>
      </c>
      <c r="J144" s="24" t="s">
        <v>44</v>
      </c>
      <c r="K144" s="24" t="s">
        <v>45</v>
      </c>
      <c r="L144" s="25" t="s">
        <v>750</v>
      </c>
      <c r="M144" s="24" t="s">
        <v>137</v>
      </c>
      <c r="N144" s="24" t="s">
        <v>130</v>
      </c>
      <c r="O144" s="24" t="s">
        <v>126</v>
      </c>
      <c r="P144" s="39">
        <v>2024</v>
      </c>
      <c r="Q144" s="39" t="s">
        <v>58</v>
      </c>
      <c r="R144" s="39" t="s">
        <v>138</v>
      </c>
      <c r="S144" s="39" t="s">
        <v>70</v>
      </c>
      <c r="T144" s="40">
        <v>90</v>
      </c>
      <c r="U144" s="113" t="s">
        <v>27</v>
      </c>
    </row>
    <row r="145" spans="1:21" s="3" customFormat="1" ht="13.15" customHeight="1" outlineLevel="1" x14ac:dyDescent="0.2">
      <c r="A145" s="108"/>
      <c r="B145" s="15" t="s">
        <v>150</v>
      </c>
      <c r="C145" s="19"/>
      <c r="D145" s="19"/>
      <c r="E145" s="71"/>
      <c r="F145" s="20"/>
      <c r="G145" s="19"/>
      <c r="H145" s="19"/>
      <c r="I145" s="19"/>
      <c r="J145" s="19"/>
      <c r="K145" s="19"/>
      <c r="L145" s="21"/>
      <c r="M145" s="19"/>
      <c r="N145" s="22"/>
      <c r="O145" s="19"/>
      <c r="P145" s="16"/>
      <c r="Q145" s="16"/>
      <c r="R145" s="16"/>
      <c r="S145" s="16"/>
      <c r="T145" s="17"/>
      <c r="U145" s="111"/>
    </row>
    <row r="146" spans="1:21" s="3" customFormat="1" ht="63" customHeight="1" outlineLevel="2" x14ac:dyDescent="0.2">
      <c r="A146" s="109">
        <v>118</v>
      </c>
      <c r="B146" s="29" t="s">
        <v>151</v>
      </c>
      <c r="C146" s="48" t="s">
        <v>152</v>
      </c>
      <c r="D146" s="48"/>
      <c r="E146" s="68">
        <v>360</v>
      </c>
      <c r="F146" s="51" t="s">
        <v>748</v>
      </c>
      <c r="G146" s="48" t="s">
        <v>153</v>
      </c>
      <c r="H146" s="48"/>
      <c r="I146" s="48" t="s">
        <v>154</v>
      </c>
      <c r="J146" s="48" t="s">
        <v>56</v>
      </c>
      <c r="K146" s="48" t="s">
        <v>65</v>
      </c>
      <c r="L146" s="49" t="s">
        <v>751</v>
      </c>
      <c r="M146" s="48" t="s">
        <v>155</v>
      </c>
      <c r="N146" s="48" t="s">
        <v>150</v>
      </c>
      <c r="O146" s="48" t="s">
        <v>126</v>
      </c>
      <c r="P146" s="52" t="s">
        <v>37</v>
      </c>
      <c r="Q146" s="52" t="s">
        <v>73</v>
      </c>
      <c r="R146" s="52" t="s">
        <v>25</v>
      </c>
      <c r="S146" s="52" t="s">
        <v>59</v>
      </c>
      <c r="T146" s="53">
        <v>20</v>
      </c>
      <c r="U146" s="112" t="s">
        <v>27</v>
      </c>
    </row>
    <row r="147" spans="1:21" s="3" customFormat="1" ht="63" customHeight="1" outlineLevel="2" x14ac:dyDescent="0.2">
      <c r="A147" s="109">
        <v>119</v>
      </c>
      <c r="B147" s="29" t="s">
        <v>156</v>
      </c>
      <c r="C147" s="48" t="s">
        <v>157</v>
      </c>
      <c r="D147" s="48"/>
      <c r="E147" s="68">
        <v>360</v>
      </c>
      <c r="F147" s="51" t="s">
        <v>748</v>
      </c>
      <c r="G147" s="48" t="s">
        <v>158</v>
      </c>
      <c r="H147" s="48"/>
      <c r="I147" s="48" t="s">
        <v>159</v>
      </c>
      <c r="J147" s="48" t="s">
        <v>56</v>
      </c>
      <c r="K147" s="48" t="s">
        <v>65</v>
      </c>
      <c r="L147" s="49" t="s">
        <v>751</v>
      </c>
      <c r="M147" s="48" t="s">
        <v>155</v>
      </c>
      <c r="N147" s="48" t="s">
        <v>160</v>
      </c>
      <c r="O147" s="48" t="s">
        <v>126</v>
      </c>
      <c r="P147" s="52" t="s">
        <v>37</v>
      </c>
      <c r="Q147" s="52" t="s">
        <v>73</v>
      </c>
      <c r="R147" s="52" t="s">
        <v>25</v>
      </c>
      <c r="S147" s="52" t="s">
        <v>59</v>
      </c>
      <c r="T147" s="53">
        <v>20</v>
      </c>
      <c r="U147" s="112" t="s">
        <v>27</v>
      </c>
    </row>
    <row r="148" spans="1:21" s="3" customFormat="1" ht="63" customHeight="1" outlineLevel="2" x14ac:dyDescent="0.2">
      <c r="A148" s="109">
        <v>120</v>
      </c>
      <c r="B148" s="29" t="s">
        <v>161</v>
      </c>
      <c r="C148" s="48" t="s">
        <v>162</v>
      </c>
      <c r="D148" s="48"/>
      <c r="E148" s="68">
        <v>360</v>
      </c>
      <c r="F148" s="51" t="s">
        <v>748</v>
      </c>
      <c r="G148" s="48" t="s">
        <v>163</v>
      </c>
      <c r="H148" s="48"/>
      <c r="I148" s="48" t="s">
        <v>164</v>
      </c>
      <c r="J148" s="48" t="s">
        <v>56</v>
      </c>
      <c r="K148" s="48" t="s">
        <v>65</v>
      </c>
      <c r="L148" s="49" t="s">
        <v>751</v>
      </c>
      <c r="M148" s="48" t="s">
        <v>155</v>
      </c>
      <c r="N148" s="48" t="s">
        <v>160</v>
      </c>
      <c r="O148" s="48" t="s">
        <v>126</v>
      </c>
      <c r="P148" s="52" t="s">
        <v>42</v>
      </c>
      <c r="Q148" s="52" t="s">
        <v>73</v>
      </c>
      <c r="R148" s="52" t="s">
        <v>25</v>
      </c>
      <c r="S148" s="52" t="s">
        <v>59</v>
      </c>
      <c r="T148" s="53">
        <v>20</v>
      </c>
      <c r="U148" s="112" t="s">
        <v>27</v>
      </c>
    </row>
    <row r="149" spans="1:21" s="3" customFormat="1" ht="63" customHeight="1" outlineLevel="2" x14ac:dyDescent="0.2">
      <c r="A149" s="109">
        <v>121</v>
      </c>
      <c r="B149" s="29" t="s">
        <v>165</v>
      </c>
      <c r="C149" s="48" t="s">
        <v>166</v>
      </c>
      <c r="D149" s="48"/>
      <c r="E149" s="68">
        <v>360</v>
      </c>
      <c r="F149" s="51" t="s">
        <v>748</v>
      </c>
      <c r="G149" s="48" t="s">
        <v>167</v>
      </c>
      <c r="H149" s="48"/>
      <c r="I149" s="48" t="s">
        <v>168</v>
      </c>
      <c r="J149" s="48" t="s">
        <v>56</v>
      </c>
      <c r="K149" s="48" t="s">
        <v>65</v>
      </c>
      <c r="L149" s="49" t="s">
        <v>751</v>
      </c>
      <c r="M149" s="48" t="s">
        <v>155</v>
      </c>
      <c r="N149" s="48" t="s">
        <v>160</v>
      </c>
      <c r="O149" s="48" t="s">
        <v>126</v>
      </c>
      <c r="P149" s="52" t="s">
        <v>42</v>
      </c>
      <c r="Q149" s="52" t="s">
        <v>73</v>
      </c>
      <c r="R149" s="52" t="s">
        <v>25</v>
      </c>
      <c r="S149" s="52" t="s">
        <v>59</v>
      </c>
      <c r="T149" s="53">
        <v>20</v>
      </c>
      <c r="U149" s="112" t="s">
        <v>27</v>
      </c>
    </row>
    <row r="150" spans="1:21" s="3" customFormat="1" ht="63" customHeight="1" outlineLevel="2" x14ac:dyDescent="0.2">
      <c r="A150" s="109">
        <v>122</v>
      </c>
      <c r="B150" s="29" t="s">
        <v>169</v>
      </c>
      <c r="C150" s="24" t="s">
        <v>170</v>
      </c>
      <c r="D150" s="24"/>
      <c r="E150" s="69">
        <v>620</v>
      </c>
      <c r="F150" s="42" t="s">
        <v>748</v>
      </c>
      <c r="G150" s="24" t="s">
        <v>171</v>
      </c>
      <c r="H150" s="24" t="s">
        <v>172</v>
      </c>
      <c r="I150" s="24" t="s">
        <v>173</v>
      </c>
      <c r="J150" s="24" t="s">
        <v>56</v>
      </c>
      <c r="K150" s="24" t="s">
        <v>65</v>
      </c>
      <c r="L150" s="25" t="s">
        <v>755</v>
      </c>
      <c r="M150" s="24" t="s">
        <v>155</v>
      </c>
      <c r="N150" s="24" t="s">
        <v>174</v>
      </c>
      <c r="O150" s="24" t="s">
        <v>126</v>
      </c>
      <c r="P150" s="39" t="s">
        <v>51</v>
      </c>
      <c r="Q150" s="24" t="s">
        <v>73</v>
      </c>
      <c r="R150" s="24" t="s">
        <v>175</v>
      </c>
      <c r="S150" s="39" t="s">
        <v>128</v>
      </c>
      <c r="T150" s="40">
        <v>20</v>
      </c>
      <c r="U150" s="113" t="s">
        <v>27</v>
      </c>
    </row>
    <row r="151" spans="1:21" s="3" customFormat="1" ht="63" customHeight="1" outlineLevel="2" x14ac:dyDescent="0.2">
      <c r="A151" s="109">
        <v>123</v>
      </c>
      <c r="B151" s="29"/>
      <c r="C151" s="48" t="s">
        <v>176</v>
      </c>
      <c r="D151" s="48"/>
      <c r="E151" s="68">
        <v>490</v>
      </c>
      <c r="F151" s="51" t="s">
        <v>748</v>
      </c>
      <c r="G151" s="55">
        <v>4623721118142</v>
      </c>
      <c r="H151" s="48"/>
      <c r="I151" s="48" t="s">
        <v>177</v>
      </c>
      <c r="J151" s="48" t="s">
        <v>178</v>
      </c>
      <c r="K151" s="48" t="s">
        <v>64</v>
      </c>
      <c r="L151" s="49" t="s">
        <v>752</v>
      </c>
      <c r="M151" s="48" t="s">
        <v>179</v>
      </c>
      <c r="N151" s="48" t="s">
        <v>160</v>
      </c>
      <c r="O151" s="54" t="s">
        <v>126</v>
      </c>
      <c r="P151" s="52">
        <v>2015</v>
      </c>
      <c r="Q151" s="56" t="s">
        <v>58</v>
      </c>
      <c r="R151" s="52" t="s">
        <v>180</v>
      </c>
      <c r="S151" s="52" t="s">
        <v>70</v>
      </c>
      <c r="T151" s="53">
        <v>9</v>
      </c>
      <c r="U151" s="112" t="s">
        <v>27</v>
      </c>
    </row>
    <row r="152" spans="1:21" s="3" customFormat="1" ht="63" customHeight="1" outlineLevel="2" x14ac:dyDescent="0.2">
      <c r="A152" s="109">
        <v>124</v>
      </c>
      <c r="B152" s="29"/>
      <c r="C152" s="48" t="s">
        <v>181</v>
      </c>
      <c r="D152" s="48"/>
      <c r="E152" s="68">
        <v>490</v>
      </c>
      <c r="F152" s="51" t="s">
        <v>748</v>
      </c>
      <c r="G152" s="55">
        <v>4623721118159</v>
      </c>
      <c r="H152" s="48"/>
      <c r="I152" s="48" t="s">
        <v>182</v>
      </c>
      <c r="J152" s="48" t="s">
        <v>178</v>
      </c>
      <c r="K152" s="48" t="s">
        <v>64</v>
      </c>
      <c r="L152" s="49" t="s">
        <v>752</v>
      </c>
      <c r="M152" s="48" t="s">
        <v>179</v>
      </c>
      <c r="N152" s="48" t="s">
        <v>160</v>
      </c>
      <c r="O152" s="54" t="s">
        <v>126</v>
      </c>
      <c r="P152" s="52">
        <v>2015</v>
      </c>
      <c r="Q152" s="52" t="s">
        <v>58</v>
      </c>
      <c r="R152" s="52" t="s">
        <v>183</v>
      </c>
      <c r="S152" s="52" t="s">
        <v>70</v>
      </c>
      <c r="T152" s="53">
        <v>9</v>
      </c>
      <c r="U152" s="112" t="s">
        <v>27</v>
      </c>
    </row>
    <row r="153" spans="1:21" s="3" customFormat="1" ht="63" customHeight="1" outlineLevel="2" x14ac:dyDescent="0.2">
      <c r="A153" s="109">
        <v>125</v>
      </c>
      <c r="B153" s="18" t="s">
        <v>184</v>
      </c>
      <c r="C153" s="24" t="s">
        <v>185</v>
      </c>
      <c r="D153" s="24"/>
      <c r="E153" s="70">
        <v>8650</v>
      </c>
      <c r="F153" s="44" t="s">
        <v>748</v>
      </c>
      <c r="G153" s="24"/>
      <c r="H153" s="24"/>
      <c r="I153" s="24" t="s">
        <v>186</v>
      </c>
      <c r="J153" s="24" t="s">
        <v>178</v>
      </c>
      <c r="K153" s="24" t="s">
        <v>64</v>
      </c>
      <c r="L153" s="25" t="s">
        <v>756</v>
      </c>
      <c r="M153" s="24" t="s">
        <v>155</v>
      </c>
      <c r="N153" s="24" t="s">
        <v>150</v>
      </c>
      <c r="O153" s="24" t="s">
        <v>187</v>
      </c>
      <c r="P153" s="24" t="s">
        <v>46</v>
      </c>
      <c r="Q153" s="39" t="s">
        <v>58</v>
      </c>
      <c r="R153" s="24" t="s">
        <v>188</v>
      </c>
      <c r="S153" s="39" t="s">
        <v>70</v>
      </c>
      <c r="T153" s="26">
        <v>1</v>
      </c>
      <c r="U153" s="114" t="s">
        <v>189</v>
      </c>
    </row>
    <row r="154" spans="1:21" s="3" customFormat="1" ht="63" customHeight="1" outlineLevel="2" x14ac:dyDescent="0.2">
      <c r="A154" s="109">
        <v>126</v>
      </c>
      <c r="B154" s="29"/>
      <c r="C154" s="48" t="s">
        <v>190</v>
      </c>
      <c r="D154" s="48"/>
      <c r="E154" s="68">
        <v>370</v>
      </c>
      <c r="F154" s="51" t="s">
        <v>748</v>
      </c>
      <c r="G154" s="55">
        <v>4623721413650</v>
      </c>
      <c r="H154" s="48"/>
      <c r="I154" s="48" t="s">
        <v>191</v>
      </c>
      <c r="J154" s="48" t="s">
        <v>44</v>
      </c>
      <c r="K154" s="48" t="s">
        <v>192</v>
      </c>
      <c r="L154" s="49" t="s">
        <v>750</v>
      </c>
      <c r="M154" s="48" t="s">
        <v>155</v>
      </c>
      <c r="N154" s="48" t="s">
        <v>160</v>
      </c>
      <c r="O154" s="54" t="s">
        <v>126</v>
      </c>
      <c r="P154" s="52">
        <v>2016</v>
      </c>
      <c r="Q154" s="52" t="s">
        <v>58</v>
      </c>
      <c r="R154" s="52" t="s">
        <v>193</v>
      </c>
      <c r="S154" s="52" t="s">
        <v>70</v>
      </c>
      <c r="T154" s="53">
        <v>50</v>
      </c>
      <c r="U154" s="112" t="s">
        <v>27</v>
      </c>
    </row>
    <row r="155" spans="1:21" s="3" customFormat="1" ht="63" customHeight="1" outlineLevel="2" x14ac:dyDescent="0.2">
      <c r="A155" s="109">
        <v>127</v>
      </c>
      <c r="B155" s="29"/>
      <c r="C155" s="48" t="s">
        <v>194</v>
      </c>
      <c r="D155" s="48"/>
      <c r="E155" s="68">
        <v>370</v>
      </c>
      <c r="F155" s="51" t="s">
        <v>748</v>
      </c>
      <c r="G155" s="55">
        <v>4623721413643</v>
      </c>
      <c r="H155" s="48"/>
      <c r="I155" s="48" t="s">
        <v>195</v>
      </c>
      <c r="J155" s="48" t="s">
        <v>44</v>
      </c>
      <c r="K155" s="48" t="s">
        <v>192</v>
      </c>
      <c r="L155" s="49" t="s">
        <v>750</v>
      </c>
      <c r="M155" s="48" t="s">
        <v>155</v>
      </c>
      <c r="N155" s="48" t="s">
        <v>160</v>
      </c>
      <c r="O155" s="54" t="s">
        <v>126</v>
      </c>
      <c r="P155" s="52">
        <v>2016</v>
      </c>
      <c r="Q155" s="52" t="s">
        <v>58</v>
      </c>
      <c r="R155" s="52" t="s">
        <v>193</v>
      </c>
      <c r="S155" s="52" t="s">
        <v>70</v>
      </c>
      <c r="T155" s="53">
        <v>50</v>
      </c>
      <c r="U155" s="112" t="s">
        <v>27</v>
      </c>
    </row>
    <row r="156" spans="1:21" s="3" customFormat="1" ht="63" customHeight="1" outlineLevel="2" x14ac:dyDescent="0.2">
      <c r="A156" s="109">
        <v>127</v>
      </c>
      <c r="B156" s="29"/>
      <c r="C156" s="48" t="s">
        <v>196</v>
      </c>
      <c r="D156" s="48"/>
      <c r="E156" s="68">
        <v>370</v>
      </c>
      <c r="F156" s="51" t="s">
        <v>748</v>
      </c>
      <c r="G156" s="55">
        <v>4623721413667</v>
      </c>
      <c r="H156" s="48"/>
      <c r="I156" s="48" t="s">
        <v>197</v>
      </c>
      <c r="J156" s="48" t="s">
        <v>44</v>
      </c>
      <c r="K156" s="48" t="s">
        <v>192</v>
      </c>
      <c r="L156" s="49" t="s">
        <v>750</v>
      </c>
      <c r="M156" s="48" t="s">
        <v>155</v>
      </c>
      <c r="N156" s="48" t="s">
        <v>160</v>
      </c>
      <c r="O156" s="54" t="s">
        <v>126</v>
      </c>
      <c r="P156" s="52">
        <v>2016</v>
      </c>
      <c r="Q156" s="52" t="s">
        <v>58</v>
      </c>
      <c r="R156" s="52" t="s">
        <v>193</v>
      </c>
      <c r="S156" s="52" t="s">
        <v>70</v>
      </c>
      <c r="T156" s="53">
        <v>50</v>
      </c>
      <c r="U156" s="112" t="s">
        <v>27</v>
      </c>
    </row>
    <row r="157" spans="1:21" s="3" customFormat="1" ht="13.15" customHeight="1" outlineLevel="1" x14ac:dyDescent="0.2">
      <c r="A157" s="108"/>
      <c r="B157" s="15" t="s">
        <v>198</v>
      </c>
      <c r="C157" s="19"/>
      <c r="D157" s="19"/>
      <c r="E157" s="71"/>
      <c r="F157" s="20"/>
      <c r="G157" s="19"/>
      <c r="H157" s="19"/>
      <c r="I157" s="19"/>
      <c r="J157" s="19"/>
      <c r="K157" s="19"/>
      <c r="L157" s="21"/>
      <c r="M157" s="19"/>
      <c r="N157" s="22"/>
      <c r="O157" s="19"/>
      <c r="P157" s="16"/>
      <c r="Q157" s="16"/>
      <c r="R157" s="16"/>
      <c r="S157" s="16"/>
      <c r="T157" s="17"/>
      <c r="U157" s="111"/>
    </row>
    <row r="158" spans="1:21" s="3" customFormat="1" ht="63" customHeight="1" outlineLevel="2" x14ac:dyDescent="0.2">
      <c r="A158" s="109">
        <v>128</v>
      </c>
      <c r="B158" s="29" t="s">
        <v>199</v>
      </c>
      <c r="C158" s="48" t="s">
        <v>200</v>
      </c>
      <c r="D158" s="48"/>
      <c r="E158" s="68">
        <v>860</v>
      </c>
      <c r="F158" s="51" t="s">
        <v>747</v>
      </c>
      <c r="G158" s="48" t="s">
        <v>201</v>
      </c>
      <c r="H158" s="48"/>
      <c r="I158" s="48" t="s">
        <v>202</v>
      </c>
      <c r="J158" s="48" t="s">
        <v>49</v>
      </c>
      <c r="K158" s="48" t="s">
        <v>50</v>
      </c>
      <c r="L158" s="49" t="s">
        <v>742</v>
      </c>
      <c r="M158" s="48" t="s">
        <v>203</v>
      </c>
      <c r="N158" s="48" t="s">
        <v>198</v>
      </c>
      <c r="O158" s="48" t="s">
        <v>126</v>
      </c>
      <c r="P158" s="52" t="s">
        <v>37</v>
      </c>
      <c r="Q158" s="52" t="s">
        <v>73</v>
      </c>
      <c r="R158" s="52" t="s">
        <v>204</v>
      </c>
      <c r="S158" s="52" t="s">
        <v>59</v>
      </c>
      <c r="T158" s="53">
        <v>20</v>
      </c>
      <c r="U158" s="112" t="s">
        <v>27</v>
      </c>
    </row>
    <row r="159" spans="1:21" s="3" customFormat="1" ht="63" customHeight="1" outlineLevel="2" x14ac:dyDescent="0.2">
      <c r="A159" s="109">
        <v>129</v>
      </c>
      <c r="B159" s="29" t="s">
        <v>205</v>
      </c>
      <c r="C159" s="24" t="s">
        <v>206</v>
      </c>
      <c r="D159" s="24"/>
      <c r="E159" s="69">
        <v>860</v>
      </c>
      <c r="F159" s="42" t="s">
        <v>748</v>
      </c>
      <c r="G159" s="24" t="s">
        <v>207</v>
      </c>
      <c r="H159" s="24"/>
      <c r="I159" s="24" t="s">
        <v>208</v>
      </c>
      <c r="J159" s="24" t="s">
        <v>49</v>
      </c>
      <c r="K159" s="24" t="s">
        <v>50</v>
      </c>
      <c r="L159" s="25" t="s">
        <v>742</v>
      </c>
      <c r="M159" s="24" t="s">
        <v>203</v>
      </c>
      <c r="N159" s="24" t="s">
        <v>198</v>
      </c>
      <c r="O159" s="24" t="s">
        <v>126</v>
      </c>
      <c r="P159" s="39" t="s">
        <v>46</v>
      </c>
      <c r="Q159" s="39" t="s">
        <v>73</v>
      </c>
      <c r="R159" s="39" t="s">
        <v>204</v>
      </c>
      <c r="S159" s="39" t="s">
        <v>59</v>
      </c>
      <c r="T159" s="40">
        <v>20</v>
      </c>
      <c r="U159" s="113" t="s">
        <v>27</v>
      </c>
    </row>
    <row r="160" spans="1:21" s="3" customFormat="1" ht="63" customHeight="1" outlineLevel="2" x14ac:dyDescent="0.2">
      <c r="A160" s="109">
        <v>130</v>
      </c>
      <c r="B160" s="29" t="s">
        <v>209</v>
      </c>
      <c r="C160" s="24" t="s">
        <v>210</v>
      </c>
      <c r="D160" s="24"/>
      <c r="E160" s="69">
        <v>860</v>
      </c>
      <c r="F160" s="42" t="s">
        <v>748</v>
      </c>
      <c r="G160" s="24" t="s">
        <v>211</v>
      </c>
      <c r="H160" s="24"/>
      <c r="I160" s="24" t="s">
        <v>212</v>
      </c>
      <c r="J160" s="24" t="s">
        <v>49</v>
      </c>
      <c r="K160" s="24" t="s">
        <v>50</v>
      </c>
      <c r="L160" s="25" t="s">
        <v>742</v>
      </c>
      <c r="M160" s="24" t="s">
        <v>203</v>
      </c>
      <c r="N160" s="24" t="s">
        <v>198</v>
      </c>
      <c r="O160" s="24" t="s">
        <v>126</v>
      </c>
      <c r="P160" s="130" t="s">
        <v>46</v>
      </c>
      <c r="Q160" s="39" t="s">
        <v>73</v>
      </c>
      <c r="R160" s="39" t="s">
        <v>204</v>
      </c>
      <c r="S160" s="39" t="s">
        <v>59</v>
      </c>
      <c r="T160" s="40">
        <v>20</v>
      </c>
      <c r="U160" s="113" t="s">
        <v>27</v>
      </c>
    </row>
    <row r="161" spans="1:21" s="3" customFormat="1" ht="63" customHeight="1" outlineLevel="2" x14ac:dyDescent="0.2">
      <c r="A161" s="118">
        <v>131</v>
      </c>
      <c r="B161" s="37" t="s">
        <v>726</v>
      </c>
      <c r="C161" s="58" t="s">
        <v>716</v>
      </c>
      <c r="D161" s="58"/>
      <c r="E161" s="72">
        <v>860</v>
      </c>
      <c r="F161" s="57" t="s">
        <v>746</v>
      </c>
      <c r="G161" s="58" t="s">
        <v>717</v>
      </c>
      <c r="H161" s="58"/>
      <c r="I161" s="58" t="s">
        <v>725</v>
      </c>
      <c r="J161" s="58" t="s">
        <v>49</v>
      </c>
      <c r="K161" s="58" t="s">
        <v>50</v>
      </c>
      <c r="L161" s="60" t="s">
        <v>742</v>
      </c>
      <c r="M161" s="58" t="s">
        <v>203</v>
      </c>
      <c r="N161" s="58" t="s">
        <v>198</v>
      </c>
      <c r="O161" s="58" t="s">
        <v>126</v>
      </c>
      <c r="P161" s="61">
        <v>2025</v>
      </c>
      <c r="Q161" s="61" t="s">
        <v>73</v>
      </c>
      <c r="R161" s="61" t="s">
        <v>204</v>
      </c>
      <c r="S161" s="61" t="s">
        <v>59</v>
      </c>
      <c r="T161" s="62">
        <v>20</v>
      </c>
      <c r="U161" s="115" t="s">
        <v>27</v>
      </c>
    </row>
    <row r="162" spans="1:21" s="3" customFormat="1" ht="13.15" customHeight="1" outlineLevel="1" x14ac:dyDescent="0.2">
      <c r="A162" s="119"/>
      <c r="B162" s="15" t="s">
        <v>174</v>
      </c>
      <c r="C162" s="19"/>
      <c r="D162" s="19"/>
      <c r="E162" s="71"/>
      <c r="F162" s="20"/>
      <c r="G162" s="19"/>
      <c r="H162" s="19"/>
      <c r="I162" s="19"/>
      <c r="J162" s="19"/>
      <c r="K162" s="19"/>
      <c r="L162" s="21"/>
      <c r="M162" s="19"/>
      <c r="N162" s="22"/>
      <c r="O162" s="19"/>
      <c r="P162" s="16"/>
      <c r="Q162" s="16"/>
      <c r="R162" s="16"/>
      <c r="S162" s="16"/>
      <c r="T162" s="17"/>
      <c r="U162" s="111"/>
    </row>
    <row r="163" spans="1:21" s="3" customFormat="1" ht="63" customHeight="1" outlineLevel="2" x14ac:dyDescent="0.2">
      <c r="A163" s="109">
        <v>132</v>
      </c>
      <c r="B163" s="29" t="s">
        <v>213</v>
      </c>
      <c r="C163" s="24" t="s">
        <v>214</v>
      </c>
      <c r="D163" s="24"/>
      <c r="E163" s="69">
        <v>1180</v>
      </c>
      <c r="F163" s="42" t="s">
        <v>748</v>
      </c>
      <c r="G163" s="24" t="s">
        <v>215</v>
      </c>
      <c r="H163" s="24"/>
      <c r="I163" s="24" t="s">
        <v>216</v>
      </c>
      <c r="J163" s="24" t="s">
        <v>44</v>
      </c>
      <c r="K163" s="24" t="s">
        <v>45</v>
      </c>
      <c r="L163" s="25" t="s">
        <v>743</v>
      </c>
      <c r="M163" s="24" t="s">
        <v>57</v>
      </c>
      <c r="N163" s="24" t="s">
        <v>174</v>
      </c>
      <c r="O163" s="24" t="s">
        <v>126</v>
      </c>
      <c r="P163" s="130" t="s">
        <v>46</v>
      </c>
      <c r="Q163" s="24" t="s">
        <v>73</v>
      </c>
      <c r="R163" s="24" t="s">
        <v>204</v>
      </c>
      <c r="S163" s="39" t="s">
        <v>128</v>
      </c>
      <c r="T163" s="45">
        <v>5</v>
      </c>
      <c r="U163" s="113" t="s">
        <v>27</v>
      </c>
    </row>
    <row r="164" spans="1:21" s="4" customFormat="1" ht="63" customHeight="1" outlineLevel="2" x14ac:dyDescent="0.2">
      <c r="A164" s="109">
        <v>133</v>
      </c>
      <c r="B164" s="18" t="s">
        <v>217</v>
      </c>
      <c r="C164" s="23" t="s">
        <v>218</v>
      </c>
      <c r="D164" s="23"/>
      <c r="E164" s="69">
        <v>1560</v>
      </c>
      <c r="F164" s="42" t="s">
        <v>748</v>
      </c>
      <c r="G164" s="24" t="s">
        <v>219</v>
      </c>
      <c r="H164" s="24" t="s">
        <v>220</v>
      </c>
      <c r="I164" s="24" t="s">
        <v>221</v>
      </c>
      <c r="J164" s="38" t="s">
        <v>222</v>
      </c>
      <c r="K164" s="24" t="s">
        <v>223</v>
      </c>
      <c r="L164" s="25" t="s">
        <v>742</v>
      </c>
      <c r="M164" s="24" t="s">
        <v>57</v>
      </c>
      <c r="N164" s="24" t="s">
        <v>174</v>
      </c>
      <c r="O164" s="24" t="s">
        <v>126</v>
      </c>
      <c r="P164" s="133">
        <v>2025</v>
      </c>
      <c r="Q164" s="24" t="s">
        <v>73</v>
      </c>
      <c r="R164" s="24" t="s">
        <v>204</v>
      </c>
      <c r="S164" s="24" t="s">
        <v>128</v>
      </c>
      <c r="T164" s="23">
        <v>10</v>
      </c>
      <c r="U164" s="114" t="s">
        <v>27</v>
      </c>
    </row>
    <row r="165" spans="1:21" s="4" customFormat="1" ht="63" customHeight="1" outlineLevel="2" x14ac:dyDescent="0.2">
      <c r="A165" s="132">
        <v>134</v>
      </c>
      <c r="B165" s="131" t="s">
        <v>757</v>
      </c>
      <c r="C165" s="63" t="s">
        <v>721</v>
      </c>
      <c r="D165" s="63"/>
      <c r="E165" s="72">
        <v>1560</v>
      </c>
      <c r="F165" s="42" t="s">
        <v>748</v>
      </c>
      <c r="G165" s="58" t="s">
        <v>722</v>
      </c>
      <c r="H165" s="58"/>
      <c r="I165" s="58" t="s">
        <v>758</v>
      </c>
      <c r="J165" s="59" t="s">
        <v>222</v>
      </c>
      <c r="K165" s="58" t="s">
        <v>223</v>
      </c>
      <c r="L165" s="60" t="s">
        <v>742</v>
      </c>
      <c r="M165" s="58" t="s">
        <v>57</v>
      </c>
      <c r="N165" s="58" t="s">
        <v>174</v>
      </c>
      <c r="O165" s="58" t="s">
        <v>126</v>
      </c>
      <c r="P165" s="61">
        <v>2025</v>
      </c>
      <c r="Q165" s="58" t="s">
        <v>73</v>
      </c>
      <c r="R165" s="58" t="s">
        <v>204</v>
      </c>
      <c r="S165" s="58" t="s">
        <v>128</v>
      </c>
      <c r="T165" s="63">
        <v>10</v>
      </c>
      <c r="U165" s="117" t="s">
        <v>27</v>
      </c>
    </row>
  </sheetData>
  <autoFilter ref="A6:U127"/>
  <mergeCells count="1">
    <mergeCell ref="E2:O2"/>
  </mergeCells>
  <conditionalFormatting sqref="C125:D127">
    <cfRule type="duplicateValues" dxfId="1" priority="2"/>
  </conditionalFormatting>
  <conditionalFormatting sqref="C7:C165">
    <cfRule type="duplicateValues" dxfId="0" priority="8"/>
  </conditionalFormatting>
  <pageMargins left="0.39370078740157483" right="0.19685039370078741" top="0.24" bottom="0.33" header="0" footer="0"/>
  <pageSetup paperSize="9" scale="64" fitToHeight="0"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МП</vt:lpstr>
      <vt:lpstr>'Прайс МП'!Заголовки_для_печати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Клигерман Татьяна</dc:creator>
  <cp:lastModifiedBy>Пользователь Windows</cp:lastModifiedBy>
  <cp:lastPrinted>2025-01-14T19:43:19Z</cp:lastPrinted>
  <dcterms:created xsi:type="dcterms:W3CDTF">2024-12-25T08:32:47Z</dcterms:created>
  <dcterms:modified xsi:type="dcterms:W3CDTF">2025-04-02T10:48:16Z</dcterms:modified>
</cp:coreProperties>
</file>