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C:\Users\Kors 161\Desktop\"/>
    </mc:Choice>
  </mc:AlternateContent>
  <xr:revisionPtr revIDLastSave="0" documentId="8_{03232C62-8F0D-4C34-9464-E9F8F4E70162}" xr6:coauthVersionLast="47" xr6:coauthVersionMax="47" xr10:uidLastSave="{00000000-0000-0000-0000-000000000000}"/>
  <bookViews>
    <workbookView xWindow="14700" yWindow="2610" windowWidth="11835" windowHeight="12990" xr2:uid="{00000000-000D-0000-FFFF-FFFF00000000}"/>
  </bookViews>
  <sheets>
    <sheet name="2023" sheetId="1" r:id="rId1"/>
    <sheet name="Лист1" sheetId="2" r:id="rId2"/>
  </sheets>
  <definedNames>
    <definedName name="__xlnm._FilterDatabase" localSheetId="0">'2023'!$A$9:$AA$152</definedName>
    <definedName name="__xlnm._FilterDatabase_1">'2023'!$A$9:$AA$152</definedName>
    <definedName name="__xlnm.Print_Titles" localSheetId="0">'2023'!$9:$9</definedName>
    <definedName name="_GoBack" localSheetId="0">'2023'!$K$71</definedName>
    <definedName name="_Hlk140745743" localSheetId="0">'2023'!#REF!</definedName>
    <definedName name="_xlnm.Print_Titles" localSheetId="0">'2023'!$9:$9</definedName>
  </definedNames>
  <calcPr calcId="125725"/>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Александра Смирнова</author>
  </authors>
  <commentList>
    <comment ref="J78" authorId="0" shapeId="0" xr:uid="{00000000-0006-0000-0000-000001000000}">
      <text>
        <r>
          <rPr>
            <b/>
            <sz val="9"/>
            <color indexed="81"/>
            <rFont val="Tahoma"/>
            <family val="2"/>
            <charset val="204"/>
          </rPr>
          <t>Александра Смирнова:</t>
        </r>
        <r>
          <rPr>
            <sz val="9"/>
            <color indexed="81"/>
            <rFont val="Tahoma"/>
            <family val="2"/>
            <charset val="204"/>
          </rPr>
          <t xml:space="preserve">
С 01.09 продажа запрещена - содержит интервью с иноагентом</t>
        </r>
      </text>
    </comment>
  </commentList>
</comments>
</file>

<file path=xl/sharedStrings.xml><?xml version="1.0" encoding="utf-8"?>
<sst xmlns="http://schemas.openxmlformats.org/spreadsheetml/2006/main" count="841" uniqueCount="821">
  <si>
    <t>БАЗОВЫЙ прайс Издательства Ивана Лимбаха от 22.09.2025</t>
  </si>
  <si>
    <t>Просьба заявки присылать по адресу:</t>
  </si>
  <si>
    <t>http://www.limbakh.ru/</t>
  </si>
  <si>
    <t>последние 6 месяцев</t>
  </si>
  <si>
    <t>sales@limbakh.ru</t>
  </si>
  <si>
    <t xml:space="preserve"> новинка</t>
  </si>
  <si>
    <t>мало</t>
  </si>
  <si>
    <t>распространение по запросу</t>
  </si>
  <si>
    <t>в Москву не отгружаем (заказывать в 36.6)</t>
  </si>
  <si>
    <t>отгрузки временно приостановлены</t>
  </si>
  <si>
    <t>кат. Б</t>
  </si>
  <si>
    <t>Ваш заказ</t>
  </si>
  <si>
    <t>№</t>
  </si>
  <si>
    <t>Автор</t>
  </si>
  <si>
    <t>Название</t>
  </si>
  <si>
    <t>Перевод</t>
  </si>
  <si>
    <t>Выходные данные</t>
  </si>
  <si>
    <t>Стандарт</t>
  </si>
  <si>
    <t>ISBN</t>
  </si>
  <si>
    <t xml:space="preserve">год </t>
  </si>
  <si>
    <t>Цена</t>
  </si>
  <si>
    <t>Количество</t>
  </si>
  <si>
    <t>Аннотация</t>
  </si>
  <si>
    <t xml:space="preserve">Адамек А-М. </t>
  </si>
  <si>
    <t>Самая большая подводная лодка в мире</t>
  </si>
  <si>
    <t>СПб.: Издательство Ивана Лимбаха, 2005, 200 с., П., ф. 70х90 1/32, тираж 3000</t>
  </si>
  <si>
    <t>5-89059-073-1</t>
  </si>
  <si>
    <t>В небольшой портовый городок на побережье Атлантики прибывает советская подводная лодка «Саратов», списанная за ненадобностью на лом – такова неожиданная ситуация, вокруг которой развивается сюжет романа современного бельгийского писателя. Именно этой морской развалине, хранящей в своих трюмах смертоносное оружие, суждено стать последней надеждой и последним пристанищем для тех, кто не нашел места в жизни. Надев форму советского капитана, бывший механик овладевает мечтой, словно женщиной…</t>
  </si>
  <si>
    <t xml:space="preserve">Азархи С. В. </t>
  </si>
  <si>
    <t>Модные люди: К истории художественных жестов нашего времени</t>
  </si>
  <si>
    <t>СПб.: Издательство Ивана Лимбаха, 2012, 376 с., цв. вклейка, П., ф. 60х90/16, Тираж 3000</t>
  </si>
  <si>
    <t>978-5-89059-175-3</t>
  </si>
  <si>
    <t>В советское время создание одежды было предельно идеологизировано. Только в эпоху перестройки этот процесс приобрел ярко выраженные индивидуальные черты. Автор дает целостную картину становления искусства костюма в перспективе петербургской художественной традиции, показывает неразрывную связь искусства и моды, многообразие подходов к созданию одежды. Книга является первой попыткой осмыслить творчество петербургских модельеров и художественные жесты «модных людей» — вестников перемен, выразивших собой веяния времени.
Автор — очевидец и участник описываемых событий; благодаря этому книга содержит множество фактов, неизвестных широкому читателю.
София Азархи — художник, сценограф, автор многочисленных статей об искусстве костюма.В советское время создание одежды было предельно идеологизировано. Только в эпоху перестройки этот процесс приобрел ярко выраженные индивидуальные черты. Автор дает целостную картину становления искусства костюма в перспективе петербургской художественной традиции, показывает неразрывную связь искусства и моды, многообразие подходов к созданию одежды. Книга является первой попыткой осмыслить творчество петербургских модельеров и художественные жесты «модных людей» — вестников перемен, выразивших собой веяния времени.
Автор — очевидец и участник описываемых событий; благодаря этому книга содержит множество фактов, неизвестных широкому читателю.
София Азархи — художник, сценограф, автор многочисленных статей об искусстве костюма.В советское время создание одежды было предельно идеологизировано. Только в эпоху перестройки этот процесс приобрел ярко выраженные индивидуальные черты. Автор дает целостную картину становления искусства костюма в перспективе петербургской художественной традиции, показывает неразрывную связь искусства и моды, многообразие подходов к созданию одежды. Книга является первой попыткой осмыслить творчество петербургских модельеров и художественные жесты «модных людей» — вестников перемен, выразивших собой веяния времени.
Автор — очевидец и участник описываемых событий; благодаря этому книга содержит множество фактов, неизвестных широкому читателю.
София Азархи — художник, сценограф, автор многочисленных статей об искусстве костюма.В советское время создание одежды было предельно идеологизировано. Только в эпоху перестройки этот процесс приобрел ярко выраженные индивидуальные черты. Автор дает целостную картину становления искусства костюма в перспективе петербургской художественной традиции, показывает неразрывную связь искусства и моды, многообразие подходов к созданию одежды. Книга является первой попыткой осмыслить творчество петербургских модельеров и художественные жесты «модных людей» — вестников перемен, выразивших собой веяния времени.
Автор — очевидец и участник описываемых событий; благодаря этому книга содержит множество фактов, неизвестных широкому читателю.
София Азархи — художник, сценограф, автор многочисленных статей об искусстве костюма.В советское время создание одежды было предельно идеологизировано. Только в эпоху перестройки этот процесс приобрел ярко выраженные индивидуальные черты. Автор дает целостную картину становления искусства костюма в перспективе петербургской художественной традиции, показывает неразрывную связь искусства и моды, многообразие подходов к созданию одежды. Книга является первой попыткой осмыслить творчество петербургских модельеров и художественные жесты «модных людей» — вестников перемен, выразивших собой веяния времени.
Автор — очевидец и участник описываемых событий; благодаря этому книга содержит множество фактов, неизвестных широкому читателю.
София Азархи — художник, сценограф, автор многочисленных статей об искусстве костюма.В советское время создание одежды было предельно идеологизировано. Только в эпоху перестройки этот процесс приобрел ярко выраженные индивидуальные черты. Автор дает целостную картину становления искусства костюма в перспективе петербургской художественной традиции, показывает неразрывную связь искусства и моды, многообразие подходов к созданию одежды. Книга является первой попыткой осмыслить творчество петербургских модельеров и художественные жесты «модных людей» — вестников перемен, выразивших собой веяния времени.
Автор — очевидец и участник описываемых событий; благодаря этому книга содержит множество фактов, неизвестных широкому читателю.
София Азархи — художник, сценограф, автор многочисленных статей об искусстве костюма.В советское время создание одежды было предельно идеологизировано. Только в эпоху перестройки этот процесс приобрел ярко выраженные индивидуальные черты. Автор дает целостную картину становления искусства костюма в перспективе петербургской художественной традиции, показывает неразрывную связь искусства и моды, многообразие подходов к созданию одежды. Книга является первой попыткой осмыслить творчество петербургских модельеров и художественные жесты «модных людей» — вестников перемен, выразивших собой веяния времени.
Автор — очевидец и участник описываемых событий; благодаря этому книга содержит множество фактов, неизвестных широкому читателю.
София Азархи — художник, сценограф, автор многочисленных статей об искусстве костюма.</t>
  </si>
  <si>
    <t>Амурский В.</t>
  </si>
  <si>
    <t xml:space="preserve">Тень маятника и другие тени: Свидетельства к истории русской мысли конца XX–начала XXI века. </t>
  </si>
  <si>
    <t>СПб.: Издательство Ивана Лимбаха, 2011, 616 с., ил. П. ф. 84х108 1/32, тираж 2000</t>
  </si>
  <si>
    <t xml:space="preserve"> 978-5-89059-156-2</t>
  </si>
  <si>
    <t xml:space="preserve">В книге журналиста и литератора, живущего во Франции с 1973 года, собраны беседы с известными русскими и французскими писателями, поэтами, представителями культуры, охватывающие последнюю четверть века. И хотя в каждом случае в центре внимания находятся те или иные аспекты их собственного творчества и мировоззрения, все стягивается к незримому общему знаменателю — России. Ее относительно недавнее прошлое, полное трагедий и надежд, взлеты и срывы вчерашнего дня, «седое утро» дня сегодняшнего — нерв «Тени маятника и других теней». Это собрание свидетельств, дополняющих сложную мозаику российско-французских отношений на протяжении двух столетий — от Пушкина до Солженицына. 
Тексты бесед снабжены пояснениями автора, фотографиями, а также справочным аппаратом. Издание рассчитано на всех тех, кто интересуется литературой, историей и культурой России и Франции. 
В книге журналиста и литератора, живущего во Франции с 1973 года, собраны беседы с известными русскими и французскими писателями, поэтами, представителями культуры, охватывающие последнюю четверть века. И хотя в каждом случае в центре внимания находятся те или иные аспекты их собственного творчества и мировоззрения, все стягивается к незримому общему знаменателю — России. Ее относительно недавнее прошлое, полное трагедий и надежд, взлеты и срывы вчерашнего дня, «седое утро» дня сегодняшнего — нерв «Тени маятника и других теней». Это собрание свидетельств, дополняющих сложную мозаику российско-французских отношений на протяжении двух столетий — от Пушкина до Солженицына. 
Тексты бесед снабжены пояснениями автора, фотографиями, а также справочным аппаратом. Издание рассчитано на всех тех, кто интересуется литературой, историей и культурой России и Франции. 
В книге журналиста и литератора, живущего во Франции с 1973 года, собраны беседы с известными русскими и французскими писателями, поэтами, представителями культуры, охватывающие последнюю четверть века. И хотя в каждом случае в центре внимания находятся те или иные аспекты их собственного творчества и мировоззрения, все стягивается к незримому общему знаменателю — России. Ее относительно недавнее прошлое, полное трагедий и надежд, взлеты и срывы вчерашнего дня, «седое утро» дня сегодняшнего — нерв «Тени маятника и других теней». Это собрание свидетельств, дополняющих сложную мозаику российско-французских отношений на протяжении двух столетий — от Пушкина до Солженицына. 
Тексты бесед снабжены пояснениями автора, фотографиями, а также справочным аппаратом. Издание рассчитано на всех тех, кто интересуется литературой, историей и культурой России и Франции. 
В книге журналиста и литератора, живущего во Франции с 1973 года, собраны беседы с известными русскими и французскими писателями, поэтами, представителями культуры, охватывающие последнюю четверть века. И хотя в каждом случае в центре внимания находятся те или иные аспекты их собственного творчества и мировоззрения, все стягивается к незримому общему знаменателю — России. Ее относительно недавнее прошлое, полное трагедий и надежд, взлеты и срывы вчерашнего дня, «седое утро» дня сегодняшнего — нерв «Тени маятника и других теней». Это собрание свидетельств, дополняющих сложную мозаику российско-французских отношений на протяжении двух столетий — от Пушкина до Солженицына. 
Тексты бесед снабжены пояснениями автора, фотографиями, а также справочным аппаратом. Издание рассчитано на всех тех, кто интересуется литературой, историей и культурой России и Франции. 
В книге журналиста и литератора, живущего во Франции с 1973 года, собраны беседы с известными русскими и французскими писателями, поэтами, представителями культуры, охватывающие последнюю четверть века. И хотя в каждом случае в центре внимания находятся те или иные аспекты их собственного творчества и мировоззрения, все стягивается к незримому общему знаменателю — России. Ее относительно недавнее прошлое, полное трагедий и надежд, взлеты и срывы вчерашнего дня, «седое утро» дня сегодняшнего — нерв «Тени маятника и других теней». Это собрание свидетельств, дополняющих сложную мозаику российско-французских отношений на протяжении двух столетий — от Пушкина до Солженицына. 
Тексты бесед снабжены пояснениями автора, фотографиями, а также справочным аппаратом. Издание рассчитано на всех тех, кто интересуется литературой, историей и культурой России и Франции. 
В книге журналиста и литератора, живущего во Франции с 1973 года, собраны беседы с известными русскими и французскими писателями, поэтами, представителями культуры, охватывающие последнюю четверть века. И хотя в каждом случае в центре внимания находятся те или иные аспекты их собственного творчества и мировоззрения, все стягивается к незримому общему знаменателю — России. Ее относительно недавнее прошлое, полное трагедий и надежд, взлеты и срывы вчерашнего дня, «седое утро» дня сегодняшнего — нерв «Тени маятника и других теней». Это собрание свидетельств, дополняющих сложную мозаику российско-французских отношений на протяжении двух столетий — от Пушкина до Солженицына. 
Тексты бесед снабжены пояснениями автора, фотографиями, а также справочным аппаратом. Издание рассчитано на всех тех, кто интересуется литературой, историей и культурой России и Франции. 
В книге журналиста и литератора, живущего во Франции с 1973 года, собраны беседы с известными русскими и французскими писателями, поэтами, представителями культуры, охватывающие последнюю четверть века. И хотя в каждом случае в центре внимания находятся те или иные аспекты их собственного творчества и мировоззрения, все стягивается к незримому общему знаменателю — России. Ее относительно недавнее прошлое, полное трагедий и надежд, взлеты и срывы вчерашнего дня, «седое утро» дня сегодняшнего — нерв «Тени маятника и других теней». Это собрание свидетельств, дополняющих сложную мозаику российско-французских отношений на протяжении двух столетий — от Пушкина до Солженицына. 
Тексты бесед снабжены пояснениями автора, фотографиями, а также справочным аппаратом. Издание рассчитано на всех тех, кто интересуется литературой, историей и культурой России и Франции. 
</t>
  </si>
  <si>
    <t>Андреева Е.</t>
  </si>
  <si>
    <t xml:space="preserve">Андреева Екатерина. Всё и Ничто: Символические фигуры в искусстве второй половины XX века. Изд-е 4-е. </t>
  </si>
  <si>
    <t>СПб.: Издательство Ивана Лимбаха, 2023. — 584 с., ил. СПб. О. ф. 70x90 1/16, тираж 2000, 16+</t>
  </si>
  <si>
    <t>978-5-89059-519-5</t>
  </si>
  <si>
    <t xml:space="preserve">Книга представляет собой аналитическую историю узловых моментов в развитии современного искусства. Основанная на цикле лекций, прочитанных в начале 2000-х годов, книга вобрала в себя сравнительное описание и анализ творчества западных (Дж. Поллок, Энди Уорхол, Ив Кляйн) и российских, в частности, петербургских (К. Малевич, В. Стерлигов, Е. Михнов-Войтенко, Тимур Новиков) художников. Их биографии, истории художественных движений и новых технологий составляют основной сюжет
исследования. Книга предназначена читателям, интересующимся историей, теорией и
философией новейшей культуры. Екатерина Андреева — историк искусства, куратор и арт-критик. Специалист по русскому и зарубежному искусству XX–XXI веков, кандидат искусствоведения, доктор философских наук, ведущий научный сотрудник Отдела новейших течений Государственного Русского музея.  
Современное искусство, арт-критика, нонфикшн
</t>
  </si>
  <si>
    <t>Антельм Р.</t>
  </si>
  <si>
    <t>Род человеческий</t>
  </si>
  <si>
    <t>Пер. с фр., послесл. С. Фокина</t>
  </si>
  <si>
    <t>СПб.: Издательство Ивана Лимбаха, 2025, 496 с., П., ф. 84х108 1/32,  тираж 2000 , 16+</t>
  </si>
  <si>
    <t>978-5-89059-590-4</t>
  </si>
  <si>
    <t xml:space="preserve">«Род человеческий» (1947) — автобиографическая повесть, а точнее быль — первая и последняя книга Робера Антельма (1917–1990), французского писателя, поэта, участника Сопротивления, представляет собой единственное в своем роде свидетельство, описывающее расчеловечивание людей в лагерях и ту волю к жизни, в силу которой человек — несмотря ни на что — сохраняет свою принадлежность к человечеству.
Оставшаяся поначалу почти незамеченной, книга с течением времени была переведена на несколько европейских языков и вызвала к жизни целый ряд основательных философских интерпретаций феномена «лагерной жизни» — события заключенных, охранников, пособников. О книге Антельма писали Жорж Батай и Морис Бланшо, Сара Кофман и Эдгар Морен, Филипп Лаку-Лабарт и Жан-Люк Нанси, Маргерит Дюрас и Жорж Перек, утверждавший, что с появлением этой книги «литература родилась заново».
</t>
  </si>
  <si>
    <t>Аренас Р.</t>
  </si>
  <si>
    <t>Чарующий мир: Приключенческий роман</t>
  </si>
  <si>
    <t>Пер. с исп. и коммент. Д. Синицыной; Послесл. Д. Пуньялес-Альписар.</t>
  </si>
  <si>
    <t>СПб.: Издательство Ивана Лимбаха, 2016, 336 с., П. ф.84х108 1/32, тираж 2000; 18+</t>
  </si>
  <si>
    <t xml:space="preserve"> 978-5-89059-263-7</t>
  </si>
  <si>
    <t>Аристархова И.</t>
  </si>
  <si>
    <t xml:space="preserve">Гостеприимство матрицы: Философия, биомедицина, культура </t>
  </si>
  <si>
    <t>Пер. с англ. Д. Жайворонка; Вступит. ст. А. Митрофановой</t>
  </si>
  <si>
    <t>СПб.: Издательство Ивана Лимбаха, 2017, 368 с., О., ф. 60х90 1/16, тираж 1500 экз., 16+</t>
  </si>
  <si>
    <t>978-5-89059-282-8</t>
  </si>
  <si>
    <t>В книге пересматриваются философские обоснования проблем биотехнологии и новых репродуктивных практик. Автор показывает, какие смысловые доминанты определяли и продолжают определять характер и направление исследований в иммунологии и эмбриологии; подвергает критике наследие прежних гендерно-нормативных и политических установок в современных научных теориях. Как случилось, что материнское участие оказалось вытеснено в науках о деторождении и было понято как яйцерождение по типу куриных инкубаторов? Почему в 1960-х годах в основание эмбриологии были положены теории о милитантных, а не о гостеприимных отношениях эмбриона и матери, почему доминировала гипотеза об отвержении плода материнской иммунной системой и борьбой эмбриона с матерью за выживание? 
Ирина Аристархова училась на философском и социологическом факультетах МГУ, в университете Варвик в Англии (1995), диссертацию (1999) защитила в Институте социологии РАН в Москве. Преподавала в Пенсильванском университете, в Национальном университете Сингапура. Сейчас преподает в Мичиганском университете.</t>
  </si>
  <si>
    <t xml:space="preserve">Арманд Е. Д. </t>
  </si>
  <si>
    <t>Цвет малиновый иван-чай</t>
  </si>
  <si>
    <t>СПб.: Издательство Ивана Лимбаха, 2005, 264с., П., ф. 60х84 1/16, тираж 1000, 16+</t>
  </si>
  <si>
    <t>978-5-89059-234-7</t>
  </si>
  <si>
    <t xml:space="preserve">История последнего воспитанника, четырехлетнего «подкидыша», попавшего на территорию милосердия «Любутка», созданную в 1990-е годы Еленой Арманд. История ее борьбы за то, чтобы в семьдесят лет оформить опеку над мальчиком — сиротой при живых родителях; история преодоления казалось бы неразрешимых, неподъемных проблем, встающих на путях добра.
Елена Давидовна Арманд (1935–2015) — по образованию геолог; диссидент старой закалки; вальдорфский педагог; автор нескольких книг.
История последнего воспитанника, четырехлетнего «подкидыша», попавшего на территорию милосердия «Любутка», созданную в 1990-е годы Еленой Арманд. История ее борьбы за то, чтобы в семьдесят лет оформить опеку над мальчиком — сиротой при живых родителях; история преодоления казалось бы неразрешимых, неподъемных проблем, встающих на путях добра.
Елена Давидовна Арманд (1935–2015) — по образованию геолог; диссидент старой закалки; вальдорфский педагог; автор нескольких книг.
История последнего воспитанника, четырехлетнего «подкидыша», попавшего на территорию милосердия «Любутка», созданную в 1990-е годы Еленой Арманд. История ее борьбы за то, чтобы в семьдесят лет оформить опеку над мальчиком — сиротой при живых родителях; история преодоления казалось бы неразрешимых, неподъемных проблем, встающих на путях добра.
Елена Давидовна Арманд (1935–2015) — по образованию геолог; диссидент старой закалки; вальдорфский педагог; автор нескольких книг.
История последнего воспитанника, четырехлетнего «подкидыша», попавшего на территорию милосердия «Любутка», созданную в 1990-е годы Еленой Арманд. История ее борьбы за то, чтобы в семьдесят лет оформить опеку над мальчиком — сиротой при живых родителях; история преодоления казалось бы неразрешимых, неподъемных проблем, встающих на путях добра.
Елена Давидовна Арманд (1935–2015) — по образованию геолог; диссидент старой закалки; вальдорфский педагог; автор нескольких книг.
История последнего воспитанника, четырехлетнего «подкидыша», попавшего на территорию милосердия «Любутка», созданную в 1990-е годы Еленой Арманд. История ее борьбы за то, чтобы в семьдесят лет оформить опеку над мальчиком — сиротой при живых родителях; история преодоления казалось бы неразрешимых, неподъемных проблем, встающих на путях добра.
Елена Давидовна Арманд (1935–2015) — по образованию геолог; диссидент старой закалки; вальдорфский педагог; автор нескольких книг.
История последнего воспитанника, четырехлетнего «подкидыша», попавшего на территорию милосердия «Любутка», созданную в 1990-е годы Еленой Арманд. История ее борьбы за то, чтобы в семьдесят лет оформить опеку над мальчиком — сиротой при живых родителях; история преодоления казалось бы неразрешимых, неподъемных проблем, встающих на путях добра.
Елена Давидовна Арманд (1935–2015) — по образованию геолог; диссидент старой закалки; вальдорфский педагог; автор нескольких книг.
</t>
  </si>
  <si>
    <t xml:space="preserve">Арриага Г. </t>
  </si>
  <si>
    <t xml:space="preserve">Эскадрон "Гильотина" </t>
  </si>
  <si>
    <t>Пер. с исп. Н. Мечтаевой</t>
  </si>
  <si>
    <t>СПб.: Издательство Ивана Лимбаха, 2009, 208 с., П., ф. 70х90 1/32, тираж 2000</t>
  </si>
  <si>
    <t>978-5-89059-136-4</t>
  </si>
  <si>
    <t>Роман известного киносценариста («Вавилон», «Сука любовь», «21 грамм») посвящен исследованию природы человека во времена общественной нестабильности. Чувство справедливости, приводящее к кровопролитию; жажда наживы, обесценивающая человеческую жизнь, — эти и другие деформации личности оказываются в центре внимания автора, магистра психологии по первому своему образованию.</t>
  </si>
  <si>
    <t>Барабтарло Г.</t>
  </si>
  <si>
    <t xml:space="preserve">Полупрозрачный палимпсест: рассказы, эссе и заметки </t>
  </si>
  <si>
    <t>Вступ. статья О. Ю. Ворониной</t>
  </si>
  <si>
    <t>СПб.: Издательство Ивана Лимбаха, 2022, 296 с. П., ф. 84×108 1/32, тираж 2000, 16+</t>
  </si>
  <si>
    <t>978-5-89059-474-7</t>
  </si>
  <si>
    <t xml:space="preserve">Рассказы и очерки Геннадия Александровича Барабтарло (1949–2019), филолога, поэта, переводчика и исследователя творчества В. В. Набокова, не могут не удивлять. Литературные и философские образы, вызванные ими к жизни, охватывают огромный временной период от св. Августина до Пушкина и от Плотина до Шестова, а свежий, точный, изысканный язык напоминает читателю о высочайших литературных образцах. Это проза художника, посвятившего всю жизнь изучению литературы, и до конца своих дней не только сохранившего вкус родной речи, но и преумножившего ее дар.
современная литература, проза
</t>
  </si>
  <si>
    <t>Безносов Д.</t>
  </si>
  <si>
    <t>Свидетельства обитания</t>
  </si>
  <si>
    <t>Предисл. Д. Ларионова</t>
  </si>
  <si>
    <t>СПб.: Издательство Ивана Лимбаха, 2023. — 352 с. П., ф. 84х108 1/32, тираж 2000, 16+</t>
  </si>
  <si>
    <t>978-5-89059-508-9</t>
  </si>
  <si>
    <t>Роман Дениса Безносова «Свидетельства обитания» -полифоническое размышление о катастрофе и тоталитаризме. Хор голосов, сотканный из монологов, потоков сознания, кинохроники и пропагандистских роликов, фиксирует историю разрушения. Реальные явления доведены до предела, происходящее конфликтует с привычной логикой. Мир в ситуации катастрофы предстает  разобщенным, и читателю приходится самостоятельно собирать картину целого. В тексте встречаются реальные персонажи - кинорежиссер-документалист Ивенс, художники Герхард и Кляйн, стареющий актер  Бастер К. и дизайнер мебели Вегнер. Но основная его материя - полилог четверых безымянных, оказавшихся взаперти, лишенных возможности когда бы то ни было покинуть свое убежище.</t>
  </si>
  <si>
    <t xml:space="preserve">Берг М.Ю. </t>
  </si>
  <si>
    <t>Несчастная дуэль: Роман</t>
  </si>
  <si>
    <t>СПб.: Издательство Ивана Лимбаха, 2003, 568 с., П., ф. 60х90 1/16,  тираж 2000</t>
  </si>
  <si>
    <t>5-89059-051-0</t>
  </si>
  <si>
    <t>Книга известного петербургского писателя и теоретика литературы Михаила Берга впервые соединяет произведения последних лет и романы, ставшие знаменитыми еще в самиздате первой половины 80-х годов, а ныне включенные в университетские хрестоматии, как классика русского постмодернизма. Каждый роман - образец художественного исследования культурных и исторических мифологем, присутствующих в современном сознании.
В прозе М. Берга, насыщенной литературными аллюзиями и легкоузнаваемыми цитатами, пронизанной интертекстуальными связями, сквозь призму изысканного авторского стиля просматриваются мощные пласты истории культуры. Роман "Несчастная дуэль" - номинант литературных премий Андрея Белого и "Букер". 
Е. Поликашин - оформлениеКнига известного петербургского писателя и теоретика литературы Михаила Берга впервые соединяет произведения последних лет и романы, ставшие знаменитыми еще в самиздате первой половины 80-х годов, а ныне включенные в университетские хрестоматии, как классика русского постмодернизма. Каждый роман - образец художественного исследования культурных и исторических мифологем, присутствующих в современном сознании.
В прозе М. Берга, насыщенной литературными аллюзиями и легкоузнаваемыми цитатами, пронизанной интертекстуальными связями, сквозь призму изысканного авторского стиля просматриваются мощные пласты истории культуры. Роман "Несчастная дуэль" - номинант литературных премий Андрея Белого и "Букер". 
Е. Поликашин - оформлениеКнига известного петербургского писателя и теоретика литературы Михаила Берга впервые соединяет произведения последних лет и романы, ставшие знаменитыми еще в самиздате первой половины 80-х годов, а ныне включенные в университетские хрестоматии, как классика русского постмодернизма. Каждый роман - образец художественного исследования культурных и исторических мифологем, присутствующих в современном сознании.
В прозе М. Берга, насыщенной литературными аллюзиями и легкоузнаваемыми цитатами, пронизанной интертекстуальными связями, сквозь призму изысканного авторского стиля просматриваются мощные пласты истории культуры. Роман "Несчастная дуэль" - номинант литературных премий Андрея Белого и "Букер". 
Е. Поликашин - оформлениеКнига известного петербургского писателя и теоретика литературы Михаила Берга впервые соединяет произведения последних лет и романы, ставшие знаменитыми еще в самиздате первой половины 80-х годов, а ныне включенные в университетские хрестоматии, как классика русского постмодернизма. Каждый роман - образец художественного исследования культурных и исторических мифологем, присутствующих в современном сознании.
В прозе М. Берга, насыщенной литературными аллюзиями и легкоузнаваемыми цитатами, пронизанной интертекстуальными связями, сквозь призму изысканного авторского стиля просматриваются мощные пласты истории культуры. Роман "Несчастная дуэль" - номинант литературных премий Андрея Белого и "Букер". 
Е. Поликашин - оформлениеКнига известного петербургского писателя и теоретика литературы Михаила Берга впервые соединяет произведения последних лет и романы, ставшие знаменитыми еще в самиздате первой половины 80-х годов, а ныне включенные в университетские хрестоматии, как классика русского постмодернизма. Каждый роман - образец художественного исследования культурных и исторических мифологем, присутствующих в современном сознании.
В прозе М. Берга, насыщенной литературными аллюзиями и легкоузнаваемыми цитатами, пронизанной интертекстуальными связями, сквозь призму изысканного авторского стиля просматриваются мощные пласты истории культуры. Роман "Несчастная дуэль" - номинант литературных премий Андрея Белого и "Букер". 
Е. Поликашин - оформлениеКнига известного петербургского писателя и теоретика литературы Михаила Берга впервые соединяет произведения последних лет и романы, ставшие знаменитыми еще в самиздате первой половины 80-х годов, а ныне включенные в университетские хрестоматии, как классика русского постмодернизма. Каждый роман - образец художественного исследования культурных и исторических мифологем, присутствующих в современном сознании.
В прозе М. Берга, насыщенной литературными аллюзиями и легкоузнаваемыми цитатами, пронизанной интертекстуальными связями, сквозь призму изысканного авторского стиля просматриваются мощные пласты истории культуры. Роман "Несчастная дуэль" - номинант литературных премий Андрея Белого и "Букер". 
Е. Поликашин - оформление</t>
  </si>
  <si>
    <t xml:space="preserve">Бернанос Ж. </t>
  </si>
  <si>
    <t>Свобода... для чего?</t>
  </si>
  <si>
    <t>СПб.: Издательство Ивана Лимбаха, 2014, 288 с., П., ф. 70х108 1/32,  тираж 2000, 16+</t>
  </si>
  <si>
    <t>978-5-89059-208-8</t>
  </si>
  <si>
    <t xml:space="preserve">В лекциях, прочитанных в 1946-1947 годах, составивших книгу, Жорж Бернанос  размышляет о проблеме коллективного отступничества и духе тоталитаризма, об утрате свободы в процессе порабощения личности государством; анализирует не только феномен носите¬ля власти, но и феномен жертвы, находящей для себя алиби в непротивлении. 
Воображение романиста, тонкость диалектика и сила визионера превращают его выступления в пророческую речь, проницательность и смелость которой особенно поразительны сегодня, когда вчерашние надежды, связанные с торжеством демократии и ценностью свободы, не оправдались.
Современное государство, обращается с вопросом: «Свобода — для чего?» к своим гражданам — я хочу сказать, к своим налогоплательщикам, поскольку почти повсюду налогоплательщик заменил гражданина. «Свобода — зачем она? Для чего она вам, дураки? Дайте мне еще немного времени, работайте усердно, и скоро я полностью возьму на себя заботу о вас, застрахую вас от всякого риска (разумеется, кроме одного: потери свободы), буду вас женить, воспитывать ваших детей, чего же вам еще? Свобода — зачем она? Взяв на себя труд еще и думать за вас, я отлично сумею быть свободным вместо вас». 
Зачем нужна свобода? Именно этот вопрос задает роду человеческому современный мир, ибо я утверждаюсь в мысли, что это тоталитарно-концентрационный мир в стадии формирования: с каждым днем он оказывает все более сильное давление на свободного человека, подобно льду, который берет в тиски корабль и сдавливает его, пока не лопнет корпус.
В лекциях, прочитанных в 1946-1947 годах, составивших книгу, Жорж Бернанос  размышляет о проблеме коллективного отступничества и духе тоталитаризма, об утрате свободы в процессе порабощения личности государством; анализирует не только феномен носите¬ля власти, но и феномен жертвы, находящей для себя алиби в непротивлении. 
Воображение романиста, тонкость диалектика и сила визионера превращают его выступления в пророческую речь, проницательность и смелость которой особенно поразительны сегодня, когда вчерашние надежды, связанные с торжеством демократии и ценностью свободы, не оправдались.
Современное государство, обращается с вопросом: «Свобода — для чего?» к своим гражданам — я хочу сказать, к своим налогоплательщикам, поскольку почти повсюду налогоплательщик заменил гражданина. «Свобода — зачем она? Для чего она вам, дураки? Дайте мне еще немного времени, работайте усердно, и скоро я полностью возьму на себя заботу о вас, застрахую вас от всякого риска (разумеется, кроме одного: потери свободы), буду вас женить, воспитывать ваших детей, чего же вам еще? Свобода — зачем она? Взяв на себя труд еще и думать за вас, я отлично сумею быть свободным вместо вас». 
Зачем нужна свобода? Именно этот вопрос задает роду человеческому современный мир, ибо я утверждаюсь в мысли, что это тоталитарно-концентрационный мир в стадии формирования: с каждым днем он оказывает все более сильное давление на свободного человека, подобно льду, который берет в тиски корабль и сдавливает его, пока не лопнет корпус.
В лекциях, прочитанных в 1946-1947 годах, составивших книгу, Жорж Бернанос  размышляет о проблеме коллективного отступничества и духе тоталитаризма, об утрате свободы в процессе порабощения личности государством; анализирует не только феномен носите¬ля власти, но и феномен жертвы, находящей для себя алиби в непротивлении. 
Воображение романиста, тонкость диалектика и сила визионера превращают его выступления в пророческую речь, проницательность и смелость которой особенно поразительны сегодня, когда вчерашние надежды, связанные с торжеством демократии и ценностью свободы, не оправдались.
Современное государство, обращается с вопросом: «Свобода — для чего?» к своим гражданам — я хочу сказать, к своим налогоплательщикам, поскольку почти повсюду налогоплательщик заменил гражданина. «Свобода — зачем она? Для чего она вам, дураки? Дайте мне еще немного времени, работайте усердно, и скоро я полностью возьму на себя заботу о вас, застрахую вас от всякого риска (разумеется, кроме одного: потери свободы), буду вас женить, воспитывать ваших детей, чего же вам еще? Свобода — зачем она? Взяв на себя труд еще и думать за вас, я отлично сумею быть свободным вместо вас». 
Зачем нужна свобода? Именно этот вопрос задает роду человеческому современный мир, ибо я утверждаюсь в мысли, что это тоталитарно-концентрационный мир в стадии формирования: с каждым днем он оказывает все более сильное давление на свободного человека, подобно льду, который берет в тиски корабль и сдавливает его, пока не лопнет корпус.
В лекциях, прочитанных в 1946-1947 годах, составивших книгу, Жорж Бернанос  размышляет о проблеме коллективного отступничества и духе тоталитаризма, об утрате свободы в процессе порабощения личности государством; анализирует не только феномен носите¬ля власти, но и феномен жертвы, находящей для себя алиби в непротивлении. 
Воображение романиста, тонкость диалектика и сила визионера превращают его выступления в пророческую речь, проницательность и смелость которой особенно поразительны сегодня, когда вчерашние надежды, связанные с торжеством демократии и ценностью свободы, не оправдались.
Современное государство, обращается с вопросом: «Свобода — для чего?» к своим гражданам — я хочу сказать, к своим налогоплательщикам, поскольку почти повсюду налогоплательщик заменил гражданина. «Свобода — зачем она? Для чего она вам, дураки? Дайте мне еще немного времени, работайте усердно, и скоро я полностью возьму на себя заботу о вас, застрахую вас от всякого риска (разумеется, кроме одного: потери свободы), буду вас женить, воспитывать ваших детей, чего же вам еще? Свобода — зачем она? Взяв на себя труд еще и думать за вас, я отлично сумею быть свободным вместо вас». 
Зачем нужна свобода? Именно этот вопрос задает роду человеческому современный мир, ибо я утверждаюсь в мысли, что это тоталитарно-концентрационный мир в стадии формирования: с каждым днем он оказывает все более сильное давление на свободного человека, подобно льду, который берет в тиски корабль и сдавливает его, пока не лопнет корпус.
В лекциях, прочитанных в 1946-1947 годах, составивших книгу, Жорж Бернанос  размышляет о проблеме коллективного отступничества и духе тоталитаризма, об утрате свободы в процессе порабощения личности государством; анализирует не только феномен носите¬ля власти, но и феномен жертвы, находящей для себя алиби в непротивлении. 
Воображение романиста, тонкость диалектика и сила визионера превращают его выступления в пророческую речь, проницательность и смелость которой особенно поразительны сегодня, когда вчерашние надежды, связанные с торжеством демократии и ценностью свободы, не оправдались.
Современное государство, обращается с вопросом: «Свобода — для чего?» к своим гражданам — я хочу сказать, к своим налогоплательщикам, поскольку почти повсюду налогоплательщик заменил гражданина. «Свобода — зачем она? Для чего она вам, дураки? Дайте мне еще немного времени, работайте усердно, и скоро я полностью возьму на себя заботу о вас, застрахую вас от всякого риска (разумеется, кроме одного: потери свободы), буду вас женить, воспитывать ваших детей, чего же вам еще? Свобода — зачем она? Взяв на себя труд еще и думать за вас, я отлично сумею быть свободным вместо вас». 
Зачем нужна свобода? Именно этот вопрос задает роду человеческому современный мир, ибо я утверждаюсь в мысли, что это тоталитарно-концентрационный мир в стадии формирования: с каждым днем он оказывает все более сильное давление на свободного человека, подобно льду, который берет в тиски корабль и сдавливает его, пока не лопнет корпус.
В лекциях, прочитанных в 1946-1947 годах, составивших книгу, Жорж Бернанос  размышляет о проблеме коллективного отступничества и духе тоталитаризма, об утрате свободы в процессе порабощения личности государством; анализирует не только феномен носите¬ля власти, но и феномен жертвы, находящей для себя алиби в непротивлении. 
Воображение романиста, тонкость диалектика и сила визионера превращают его выступления в пророческую речь, проницательность и смелость которой особенно поразительны сегодня, когда вчерашние надежды, связанные с торжеством демократии и ценностью свободы, не оправдались.
Современное государство, обращается с вопросом: «Свобода — для чего?» к своим гражданам — я хочу сказать, к своим налогоплательщикам, поскольку почти повсюду налогоплательщик заменил гражданина. «Свобода — зачем она? Для чего она вам, дураки? Дайте мне еще немного времени, работайте усердно, и скоро я полностью возьму на себя заботу о вас, застрахую вас от всякого риска (разумеется, кроме одного: потери свободы), буду вас женить, воспитывать ваших детей, чего же вам еще? Свобода — зачем она? Взяв на себя труд еще и думать за вас, я отлично сумею быть свободным вместо вас». 
Зачем нужна свобода? Именно этот вопрос задает роду человеческому современный мир, ибо я утверждаюсь в мысли, что это тоталитарно-концентрационный мир в стадии формирования: с каждым днем он оказывает все более сильное давление на свободного человека, подобно льду, который берет в тиски корабль и сдавливает его, пока не лопнет корпус.
</t>
  </si>
  <si>
    <t>Бибихин В.</t>
  </si>
  <si>
    <t>Дневники Льва Толстого. Изд. 3-е, доп.</t>
  </si>
  <si>
    <t xml:space="preserve">СПб.: Издательство Ивана Лимбаха, 2025, 480 с., П., ф. 84х108 1/32,  тираж 1500, 16+ </t>
  </si>
  <si>
    <t>978-5-89059-571-3</t>
  </si>
  <si>
    <t xml:space="preserve">Переиздание курса лекций, прочитанного В. В. Бибихиным на философском факультете МГУ в осенний семестр 2000 и в весенний семестр 2001 года.
«Дневники Толстого и его записные книжки это вспышки озарений, и как человек чтобы быстро что-то записать хватает карандаш, гвоздь, так Толстой первые подвернувшиеся слова. Понятийный разбор этих записей даст нуль, единственный шанс — увидеть искру, всегда одну, которая ему осветила тьму и тут же погасла &lt;...&gt; В основании всего, в разуме бытия, живого и он уверен что неживого тоже, он видит любовь и поэзию. Эти две вещи сумасшедшие, нерасчетливые, жертвенные, непредвиденные. Жизнь идет от них».
философия, литературоведение, Лев Толстой, дневники
</t>
  </si>
  <si>
    <t>Бобковский А.</t>
  </si>
  <si>
    <t>Наброски пером</t>
  </si>
  <si>
    <t xml:space="preserve">Пер. с польск. и примеч. Ирины Киселёвой.  </t>
  </si>
  <si>
    <t>СПб.: Издательство Ивана Лимбаха, 2021. — 740 с. П., ф. 60х100 1/16,  тираж 2000, 16+</t>
  </si>
  <si>
    <t>978-5-89059-425-9</t>
  </si>
  <si>
    <t xml:space="preserve">Дневник четырех военных лет, проведенных автором во Франции, стал одной из главных польских книг XX века. В нем Бобковский фиксировал развитие военных событий и в катастрофическом ключе диагностировал европейский кризис, обнаружив изрядную проницательность.
Анджей Бобковский (1913–1961) — писатель, публицист. В марте 1939 года вместе с женой уехал в Париж. Работал на оружейном заводе под Парижем и вместе с ним был эвакуирован на юг Франции. В 1940 году вернулся в Париж и продолжил работу на заводе. Во время немецкой оккупации принимал участие в движении Сопротивления. После войны был одним из важнейших сотрудников журнала «Культура», главного печатного органа польской эмиграции, способствовавшего переменам в Польше. Именно под эгидой «Культуры» и был опубликован его военный дневник. В 1948 году Бобковский уехал в Гватемалу и открыл там магазин авиамоделей. Его перу принадлежат несколько книг, в том числе богатый эпистолярий.
</t>
  </si>
  <si>
    <t xml:space="preserve">Боссонг Н. </t>
  </si>
  <si>
    <t>Общество с ограниченной ответственностью</t>
  </si>
  <si>
    <t>Пер. с нем.</t>
  </si>
  <si>
    <t>СПб.: Издательство Ивана Лимбаха, 2016, 304 с., П., ф. 84×108 1/32,  тираж 2000, 16+</t>
  </si>
  <si>
    <t>978-5-89059-266-8</t>
  </si>
  <si>
    <t xml:space="preserve">Семейное дело существует вот уже три поколения: прадеды наживали состояние, деды — сохраняли, отцы — разбазаривают. А что достанется на долю четвертому? Луизе Титьен 27 лет, и она наследует то, чем никогда не жаждала заниматься, — фирму «Титьен и сыновья», одновременно и связующее звено, и яблоко раздора между близкими людьми. В былые времена фирма снабжала полотенцами кайзеровскую армию, но теперь доходы стремительно падают. Луиза должна спасти дело, а заодно вернуть домой отца, затерявшегося где-то в Нью-Йорке. Предал ли он ее или проявил высшую степень родительской любви? Она проиграла или наконец-то добилась желаемого? Во всяком случае, фирма и семья отныне не одно и то же.
Нора Боссонг родилась в 1982 году в Бремене. Изучала искусствоведение, философию и компаративистику в Университете имени Гумбольдта в Берлине, в Потсдамском университете и в Университете «Ла Сапьенца» в Риме. Автор нескольких романов и книги стихотворений. Лауреат Премии Берлинской академии искусств.
Семейное дело существует вот уже три поколения: прадеды наживали состояние, деды — сохраняли, отцы — разбазаривают. А что достанется на долю четвертому? Луизе Титьен 27 лет, и она наследует то, чем никогда не жаждала заниматься, — фирму «Титьен и сыновья», одновременно и связующее звено, и яблоко раздора между близкими людьми. В былые времена фирма снабжала полотенцами кайзеровскую армию, но теперь доходы стремительно падают. Луиза должна спасти дело, а заодно вернуть домой отца, затерявшегося где-то в Нью-Йорке. Предал ли он ее или проявил высшую степень родительской любви? Она проиграла или наконец-то добилась желаемого? Во всяком случае, фирма и семья отныне не одно и то же.
Нора Боссонг родилась в 1982 году в Бремене. Изучала искусствоведение, философию и компаративистику в Университете имени Гумбольдта в Берлине, в Потсдамском университете и в Университете «Ла Сапьенца» в Риме. Автор нескольких романов и книги стихотворений. Лауреат Премии Берлинской академии искусств.
Семейное дело существует вот уже три поколения: прадеды наживали состояние, деды — сохраняли, отцы — разбазаривают. А что достанется на долю четвертому? Луизе Титьен 27 лет, и она наследует то, чем никогда не жаждала заниматься, — фирму «Титьен и сыновья», одновременно и связующее звено, и яблоко раздора между близкими людьми. В былые времена фирма снабжала полотенцами кайзеровскую армию, но теперь доходы стремительно падают. Луиза должна спасти дело, а заодно вернуть домой отца, затерявшегося где-то в Нью-Йорке. Предал ли он ее или проявил высшую степень родительской любви? Она проиграла или наконец-то добилась желаемого? Во всяком случае, фирма и семья отныне не одно и то же.
Нора Боссонг родилась в 1982 году в Бремене. Изучала искусствоведение, философию и компаративистику в Университете имени Гумбольдта в Берлине, в Потсдамском университете и в Университете «Ла Сапьенца» в Риме. Автор нескольких романов и книги стихотворений. Лауреат Премии Берлинской академии искусств.
Семейное дело существует вот уже три поколения: прадеды наживали состояние, деды — сохраняли, отцы — разбазаривают. А что достанется на долю четвертому? Луизе Титьен 27 лет, и она наследует то, чем никогда не жаждала заниматься, — фирму «Титьен и сыновья», одновременно и связующее звено, и яблоко раздора между близкими людьми. В былые времена фирма снабжала полотенцами кайзеровскую армию, но теперь доходы стремительно падают. Луиза должна спасти дело, а заодно вернуть домой отца, затерявшегося где-то в Нью-Йорке. Предал ли он ее или проявил высшую степень родительской любви? Она проиграла или наконец-то добилась желаемого? Во всяком случае, фирма и семья отныне не одно и то же.
Нора Боссонг родилась в 1982 году в Бремене. Изучала искусствоведение, философию и компаративистику в Университете имени Гумбольдта в Берлине, в Потсдамском университете и в Университете «Ла Сапьенца» в Риме. Автор нескольких романов и книги стихотворений. Лауреат Премии Берлинской академии искусств.
Семейное дело существует вот уже три поколения: прадеды наживали состояние, деды — сохраняли, отцы — разбазаривают. А что достанется на долю четвертому? Луизе Титьен 27 лет, и она наследует то, чем никогда не жаждала заниматься, — фирму «Титьен и сыновья», одновременно и связующее звено, и яблоко раздора между близкими людьми. В былые времена фирма снабжала полотенцами кайзеровскую армию, но теперь доходы стремительно падают. Луиза должна спасти дело, а заодно вернуть домой отца, затерявшегося где-то в Нью-Йорке. Предал ли он ее или проявил высшую степень родительской любви? Она проиграла или наконец-то добилась желаемого? Во всяком случае, фирма и семья отныне не одно и то же.
Нора Боссонг родилась в 1982 году в Бремене. Изучала искусствоведение, философию и компаративистику в Университете имени Гумбольдта в Берлине, в Потсдамском университете и в Университете «Ла Сапьенца» в Риме. Автор нескольких романов и книги стихотворений. Лауреат Премии Берлинской академии искусств.
</t>
  </si>
  <si>
    <t>Васильчикова М.</t>
  </si>
  <si>
    <t>Берлинский дневник: 1940-1945</t>
  </si>
  <si>
    <t>Пер. с англ. Е.В. Маевского, Г.И. Васильчикова; Предисл. и послесл. Г.И. Васильчикова; Коммент. Н.Л. Елисеева</t>
  </si>
  <si>
    <t>СПб.: Издательство Ивана Лимбаха, 2025, 648 с., ил., П., ф. 60х90 1/16,  тираж 2000, 16+</t>
  </si>
  <si>
    <t>978-5-89059-583-6</t>
  </si>
  <si>
    <t>Дневник княжны Марии Илларионовны Васильчиковой (1917–1978), впервые изданный в Великобритании в 1984 г., сразу стал бестселлером и переведен на множество языков. Дочь русских аристократов-эмигрантов, с 1940 г. сотрудница Министерства иностранных дел Германии, она была подругой высокопоставленных офицеров и дипломатов, участников заговора 20 июля 1944 г., закончившегося неудачным покушением на Гитлера, совершенным полковником Клаусом фон Штауффенбергом. 
После провала заговора Васильчикова вела записи при помощи особого скорописного шифра. Это один из редких уцелевших документов, дающих точную социально-психологическую картину аристократической оппозиции. Дневник мужественной и умной, талантливой и наблюдательной русской аристократки, верной и своему Отечеству и своей культуре, в сложнейшей исторической ситуации сохранившей порядочность и честь, совершенно необходим современному российскому читателю.</t>
  </si>
  <si>
    <t>Венцлова Т.</t>
  </si>
  <si>
    <t>Точка притяжения: разговоры с Эллен Хинси</t>
  </si>
  <si>
    <t>Пер. с англ., коммент. Анны Герасимовой</t>
  </si>
  <si>
    <t>СПб.: Издательство Ивана Лимбаха, 2021, 696 с., ил. П., ф. 60х901/16, тираж 2000, 16+</t>
  </si>
  <si>
    <t>978-5-89059-423-5</t>
  </si>
  <si>
    <t>Вильк М.</t>
  </si>
  <si>
    <t>Волчий блокнот.Волок</t>
  </si>
  <si>
    <t>Пер. с пол. И. Адельгейм</t>
  </si>
  <si>
    <t>СПб.: Издательство Ивана Лимбаха, 2017, 464 с., П., ф. 60х90 1/16, тираж 2000 экз., 16+</t>
  </si>
  <si>
    <t>978-5-89059-293-4</t>
  </si>
  <si>
    <t xml:space="preserve">Две первые книги «Северного дневника» польского писателя Мариуша Вилька, который более двадцати лет живет в России.
Его «Волчий блокнот» — подробный рассказ о Соловках; «Волок» — путешествие на яхте от Белого моря до Ладожского озера. 
Живые, глубоко пережитые впечатления ломают сложившиеся стереотипы, заметки «по горячим следам» переплетаются с историческими и культурологическими экскурсами. Писатель постигает Русский Север в том числе через судьбы простых людей, портреты которых он любовно выписывает.
Главное достоинство этих книг — способность к вдумчивому, несуетному созерцанию, почти утраченная в наши дни.
Две первые книги «Северного дневника» польского писателя Мариуша Вилька, который более двадцати лет живет в России.
Его «Волчий блокнот» — подробный рассказ о Соловках; «Волок» — путешествие на яхте от Белого моря до Ладожского озера. 
Живые, глубоко пережитые впечатления ломают сложившиеся стереотипы, заметки «по горячим следам» переплетаются с историческими и культурологическими экскурсами. Писатель постигает Русский Север в том числе через судьбы простых людей, портреты которых он любовно выписывает.
Главное достоинство этих книг — способность к вдумчивому, несуетному созерцанию, почти утраченная в наши дни.
Две первые книги «Северного дневника» польского писателя Мариуша Вилька, который более двадцати лет живет в России.
Его «Волчий блокнот» — подробный рассказ о Соловках; «Волок» — путешествие на яхте от Белого моря до Ладожского озера. 
Живые, глубоко пережитые впечатления ломают сложившиеся стереотипы, заметки «по горячим следам» переплетаются с историческими и культурологическими экскурсами. Писатель постигает Русский Север в том числе через судьбы простых людей, портреты которых он любовно выписывает.
Главное достоинство этих книг — способность к вдумчивому, несуетному созерцанию, почти утраченная в наши дни.
Две первые книги «Северного дневника» польского писателя Мариуша Вилька, который более двадцати лет живет в России.
Его «Волчий блокнот» — подробный рассказ о Соловках; «Волок» — путешествие на яхте от Белого моря до Ладожского озера. 
Живые, глубоко пережитые впечатления ломают сложившиеся стереотипы, заметки «по горячим следам» переплетаются с историческими и культурологическими экскурсами. Писатель постигает Русский Север в том числе через судьбы простых людей, портреты которых он любовно выписывает.
Главное достоинство этих книг — способность к вдумчивому, несуетному созерцанию, почти утраченная в наши дни.
Две первые книги «Северного дневника» польского писателя Мариуша Вилька, который более двадцати лет живет в России.
Его «Волчий блокнот» — подробный рассказ о Соловках; «Волок» — путешествие на яхте от Белого моря до Ладожского озера. 
Живые, глубоко пережитые впечатления ломают сложившиеся стереотипы, заметки «по горячим следам» переплетаются с историческими и культурологическими экскурсами. Писатель постигает Русский Север в том числе через судьбы простых людей, портреты которых он любовно выписывает.
Главное достоинство этих книг — способность к вдумчивому, несуетному созерцанию, почти утраченная в наши дни.
</t>
  </si>
  <si>
    <t>Дом странствий</t>
  </si>
  <si>
    <t>Пер. с польск. И. Адельгейм</t>
  </si>
  <si>
    <t>СПб.: Издательство Ивана Лимбаха, 2015, 264 с., О., ф. 60×901/16, тираж 2000, 16+</t>
  </si>
  <si>
    <t>978-5-89059-238-5</t>
  </si>
  <si>
    <t>Последний том «Северного дневника» Мариуша Вилька посвящен феномену странствия: странник возвращается домой и «пишет дорогу» — просеивает сквозь память встречи и образы, содержащие больше, чем они есть сами по себе. Он словно стремится перешагнуть незримую черту, за которой «настоящяя до боли реальность обращается в правду воображения».
Значительное место уделено впечатлениям от книг В. Г. Зебальда, Витольда Гомбровича, Чеслава Милоша, Адама Водницкого, Николя Бувье.Последний том «Северного дневника» Мариуша Вилька посвящен феномену странствия: странник возвращается домой и «пишет дорогу» — просеивает сквозь память встречи и образы, содержащие больше, чем они есть сами по себе. Он словно стремится перешагнуть незримую черту, за которой «настоящяя до боли реальность обращается в правду воображения».
Значительное место уделено впечатлениям от книг В. Г. Зебальда, Витольда Гомбровича, Чеслава Милоша, Адама Водницкого, Николя Бувье.Последний том «Северного дневника» Мариуша Вилька посвящен феномену странствия: странник возвращается домой и «пишет дорогу» — просеивает сквозь память встречи и образы, содержащие больше, чем они есть сами по себе. Он словно стремится перешагнуть незримую черту, за которой «настоящяя до боли реальность обращается в правду воображения».
Значительное место уделено впечатлениям от книг В. Г. Зебальда, Витольда Гомбровича, Чеслава Милоша, Адама Водницкого, Николя Бувье.Последний том «Северного дневника» Мариуша Вилька посвящен феномену странствия: странник возвращается домой и «пишет дорогу» — просеивает сквозь память встречи и образы, содержащие больше, чем они есть сами по себе. Он словно стремится перешагнуть незримую черту, за которой «настоящяя до боли реальность обращается в правду воображения».
Значительное место уделено впечатлениям от книг В. Г. Зебальда, Витольда Гомбровича, Чеслава Милоша, Адама Водницкого, Николя Бувье.Последний том «Северного дневника» Мариуша Вилька посвящен феномену странствия: странник возвращается домой и «пишет дорогу» — просеивает сквозь память встречи и образы, содержащие больше, чем они есть сами по себе. Он словно стремится перешагнуть незримую черту, за которой «настоящяя до боли реальность обращается в правду воображения».
Значительное место уделено впечатлениям от книг В. Г. Зебальда, Витольда Гомбровича, Чеслава Милоша, Адама Водницкого, Николя Бувье.</t>
  </si>
  <si>
    <t>Путём дикого гуся</t>
  </si>
  <si>
    <t>СПб.: Издательство Ивана Лимбаха, 2013, 248 с., О., ф. 60х90 1/16, тираж 2000, 16+</t>
  </si>
  <si>
    <t>978-5-89059-201-9</t>
  </si>
  <si>
    <t>Новую тропу осмысляют одновременно Вильк-писатель и Вильк-отец: появление на свет дочери побудило автора кардинально пересмотреть свои жизненные установки. Избранная Вильком точка зрения позволяет преодолеть многие стереотипы польского взгляда на Россию, не погрязнув однако в не менее многочисленных российских стереотипах. Это взгляд одновременно «изнутри» и «со стороны» и потому он особенно ценен.</t>
  </si>
  <si>
    <t>Виницкий И.</t>
  </si>
  <si>
    <t>О чем молчит соловей. Филологические новеллы о русской культуре от Петра Великого до кобылы Буденного</t>
  </si>
  <si>
    <t>СПб.: Издательство Ивана Лимбаха, 2022. — 536 с., ил. П., ф. 60×90 1/16, тираж 2000, 16+</t>
  </si>
  <si>
    <t>978-5-89059-481-5</t>
  </si>
  <si>
    <t xml:space="preserve">В основе книги — цикл «детективных» статей и заметок о культовых и незаслуженно забытых авторах, героях и текстах русской литературы от Александра Пушкина, Льва Толстого, Осипа Мандельштама, Даниила Хармса и Велимира Хлебникова до эстонского фантазера Ивана Народного и безымянного создателя трагической украинской народной песни; от разочарованного офицера Печорина, нигилиста Базарова, завистника Кавалерова, унылого конторщика Епиходова и неудачливого гусекрада Паниковского до счастливого котенка по имени Пушкин, игривой кобылы командарма Буденного и коллективистски настроенной курицы; от «Братьев Карамазовых» до «Девичьей игрушки». Большая часть вошедших в книгу «полусмешных» и «полупечальных» новелл объединена естественным стремлением автора разогнать хотя бы в мыслях и воображении сугубую меланхолию нашей исторической эпохи.
Илья Юрьевич Виницкий — доктор филологических наук, профессор кафедры славянских языков и литератур Принстонского университета. Научные интересы — русская литература XVIII–XIX веков и история эмоций. Автор книг «Ghostly Paradoxes: Modern Spiritualism and Russian Culture in the Age of Realism» (2009), «Vasily Zhukovsky’s Romanticism and the Emotional History of Russia» (2015), «Утехи меланхолии» (1997), «Дом толкователя: поэтическая семантика и историческое воображение Василия Жуковского» (2006), «Граф Сардинский: Дмитрий Хвостов и русская культура» (2017) и «Переводные картинки. Литературный перевод как интерпретация и провокация» (2022).
литературоведение, филология, история русской литературы
</t>
  </si>
  <si>
    <t xml:space="preserve">Виницкий И./ Щебень В. </t>
  </si>
  <si>
    <t xml:space="preserve">О чем поют кабиасы. Записки свободного комментатора
</t>
  </si>
  <si>
    <t>СПб.: Издательство Ивана Лимбаха, 2025. — 640 с., ил. П., ф. 60×90 1/16, тираж 1000, 16+</t>
  </si>
  <si>
    <t>978-5-89059-568-3</t>
  </si>
  <si>
    <t xml:space="preserve">Прячась от мрачного времени в виртуальное прошлое, автор книги — лицо вымышленное, но мыслящее и активное, — стал комментировать трудные места и загадочные феномены в произведениях русской литературы, по той или иной причине привлекшие его внимание: политическую кухню «Фелицы» Державина, математическую тему в «Герое нашего времени» Лермонтова, медицинскую историю в письмах Гоголя, шахматную стратегию в авантюрных романах Ильфа и Петрова, героико-эротическую утопию Максима Горького в канонизированной Сталиным поэме «Девушка и смерть», «рифмобесие» Владимира Маяковского и его предшественника, неизвестного «шинельного поэта» конца XVIII века Патрикеича, скандинавские мотивы в неоромантической «Смерти пионерки» Эдуарда Багрицкого и мистическую тему в творчестве Юрия Казакова. 
В какой-то момент комментарий вышел из-под строго академического контроля и, втягивая в свою орбиту все новые материалы и контексты, начал набухать и развиваться в непредсказуемом, но, как нам кажется, любопытном направлении.
В 2023 году в издательстве выходил похожего рода и оформления сборник автора — «О чем молчит соловей. Филологические новеллы о русской культуре от Петра Великого до кобылы Буденного».
Илья Юрьевич Виницкий — доктор филологических наук, профессор кафедры славянских языков и литератур Принстонского университета. Научные интересы — русская литература XVIII–XIX веков и история эмоций. Автор книг «Ghostly Paradoxes: Modern Spiritualism and Russian Culture in the Age of Realism» (2009), «Vasily Zhukovsky’s Romanticism and the Emotional History of Russia» (2015), «Утехи меланхолии» (1997), «Дом толкователя: поэтическая семантика и историческое воображение Василия Жуковского» (2006), «Граф Сардинский: Дмитрий Хвостов и русская культура» (2017) и «Переводные картинки. Литературный перевод как интерпретация и провокация» (2022).
Литературоведение, филологическая новелла, советская проза, русская литература XVIII века, русская литература XIX века
</t>
  </si>
  <si>
    <t>Вишнек М.</t>
  </si>
  <si>
    <t>Господин К. на воле</t>
  </si>
  <si>
    <t>СПб.: Издательство Ивана Лимбаха, 2014, 304 с., П., ф. 70х108 1/32,  тираж 2000, 16+</t>
  </si>
  <si>
    <t>978-5-89059-210-1</t>
  </si>
  <si>
    <t xml:space="preserve">Предлагаемый роман — реплика на «Процесс» Франца Кафки, но Кафка наизнанку. У Кафки Йозефа К. арестовывают, у Вишнека Козефа Й. выпускают на свободу.
«Кафкианский» процесс выписки из тюрьмы занимает всю книгу. 
Тема чрезвычайно актуальная: человек, получивший свободу, не знает, что с ней делать, да и выпускают-то его условно. 
Свобода для человека разучившегося ее ценить и понимать оборачивается  зазеркальем, где происходят непредсказуемые события.  Все вокруг оказывается тюрьмой,  по задворкам которой гнездится свободный мир: сообщество беглых зэков, занятое, именем высоких принципов демократии, дележкой окурков, объедков, обносков. А с наступлением зимы возникает крамольная мечта о возвращении в  тюрьму. Она, по крайней мере, гарантирует  еду и тепло.
Неспешное, с искусным поддержанием атмосферы наваждения, описание каждодневной жизни освобожденного сочетается с отменным остроумием, драматургическим умением сводить сюжетные ходы, с игрой на парадоксах — во всем виден автор первоклассной интеллектуальной литературы, гражданин мира с опытом жизни при тоталитаризме. 
Предлагаемый роман — реплика на «Процесс» Франца Кафки, но Кафка наизнанку. У Кафки Йозефа К. арестовывают, у Вишнека Козефа Й. выпускают на свободу.
«Кафкианский» процесс выписки из тюрьмы занимает всю книгу. 
Тема чрезвычайно актуальная: человек, получивший свободу, не знает, что с ней делать, да и выпускают-то его условно. 
Свобода для человека разучившегося ее ценить и понимать оборачивается  зазеркальем, где происходят непредсказуемые события.  Все вокруг оказывается тюрьмой,  по задворкам которой гнездится свободный мир: сообщество беглых зэков, занятое, именем высоких принципов демократии, дележкой окурков, объедков, обносков. А с наступлением зимы возникает крамольная мечта о возвращении в  тюрьму. Она, по крайней мере, гарантирует  еду и тепло.
Неспешное, с искусным поддержанием атмосферы наваждения, описание каждодневной жизни освобожденного сочетается с отменным остроумием, драматургическим умением сводить сюжетные ходы, с игрой на парадоксах — во всем виден автор первоклассной интеллектуальной литературы, гражданин мира с опытом жизни при тоталитаризме. 
Предлагаемый роман — реплика на «Процесс» Франца Кафки, но Кафка наизнанку. У Кафки Йозефа К. арестовывают, у Вишнека Козефа Й. выпускают на свободу.
«Кафкианский» процесс выписки из тюрьмы занимает всю книгу. 
Тема чрезвычайно актуальная: человек, получивший свободу, не знает, что с ней делать, да и выпускают-то его условно. 
Свобода для человека разучившегося ее ценить и понимать оборачивается  зазеркальем, где происходят непредсказуемые события.  Все вокруг оказывается тюрьмой,  по задворкам которой гнездится свободный мир: сообщество беглых зэков, занятое, именем высоких принципов демократии, дележкой окурков, объедков, обносков. А с наступлением зимы возникает крамольная мечта о возвращении в  тюрьму. Она, по крайней мере, гарантирует  еду и тепло.
Неспешное, с искусным поддержанием атмосферы наваждения, описание каждодневной жизни освобожденного сочетается с отменным остроумием, драматургическим умением сводить сюжетные ходы, с игрой на парадоксах — во всем виден автор первоклассной интеллектуальной литературы, гражданин мира с опытом жизни при тоталитаризме. 
Предлагаемый роман — реплика на «Процесс» Франца Кафки, но Кафка наизнанку. У Кафки Йозефа К. арестовывают, у Вишнека Козефа Й. выпускают на свободу.
«Кафкианский» процесс выписки из тюрьмы занимает всю книгу. 
Тема чрезвычайно актуальная: человек, получивший свободу, не знает, что с ней делать, да и выпускают-то его условно. 
Свобода для человека разучившегося ее ценить и понимать оборачивается  зазеркальем, где происходят непредсказуемые события.  Все вокруг оказывается тюрьмой,  по задворкам которой гнездится свободный мир: сообщество беглых зэков, занятое, именем высоких принципов демократии, дележкой окурков, объедков, обносков. А с наступлением зимы возникает крамольная мечта о возвращении в  тюрьму. Она, по крайней мере, гарантирует  еду и тепло.
Неспешное, с искусным поддержанием атмосферы наваждения, описание каждодневной жизни освобожденного сочетается с отменным остроумием, драматургическим умением сводить сюжетные ходы, с игрой на парадоксах — во всем виден автор первоклассной интеллектуальной литературы, гражданин мира с опытом жизни при тоталитаризме. 
Предлагаемый роман — реплика на «Процесс» Франца Кафки, но Кафка наизнанку. У Кафки Йозефа К. арестовывают, у Вишнека Козефа Й. выпускают на свободу.
«Кафкианский» процесс выписки из тюрьмы занимает всю книгу. 
Тема чрезвычайно актуальная: человек, получивший свободу, не знает, что с ней делать, да и выпускают-то его условно. 
Свобода для человека разучившегося ее ценить и понимать оборачивается  зазеркальем, где происходят непредсказуемые события.  Все вокруг оказывается тюрьмой,  по задворкам которой гнездится свободный мир: сообщество беглых зэков, занятое, именем высоких принципов демократии, дележкой окурков, объедков, обносков. А с наступлением зимы возникает крамольная мечта о возвращении в  тюрьму. Она, по крайней мере, гарантирует  еду и тепло.
Неспешное, с искусным поддержанием атмосферы наваждения, описание каждодневной жизни освобожденного сочетается с отменным остроумием, драматургическим умением сводить сюжетные ходы, с игрой на парадоксах — во всем виден автор первоклассной интеллектуальной литературы, гражданин мира с опытом жизни при тоталитаризме. 
</t>
  </si>
  <si>
    <t>Водницкий А.</t>
  </si>
  <si>
    <t>Провансальский триптих</t>
  </si>
  <si>
    <t xml:space="preserve">Пер. с польск. Ксении Старосельской; Предисл. Мариуша Вилька; Послесл. </t>
  </si>
  <si>
    <t>СПб.: Издательство Ивана Лимбаха, 2016, 488 с., П., ф. 60х84 1/16, тираж 2000, 16+</t>
  </si>
  <si>
    <t>978-5-89059-264-4</t>
  </si>
  <si>
    <t>Эта книга представляет собой нечто противоположное путеводителям и импрессионистской эссеистике: описания пейзажей не заимствованы из географических справочников, а картины прошлого - из учебников истории. Она - плод не только блестящей эрудиции, но и воображения; путевые наблюдения сплавлены в ней с экзистенциальным опытом. Прованс для автора - особое увеличительное стекло, благодарая которому лучше видно, откуда мы и куда мы идём.  А. Водницкий (р.1930) - художник, профессор Академии изобразительных искусств в Кракове; переводчик французской литературы;почётный гражданин Арля.</t>
  </si>
  <si>
    <t>Воинов В.</t>
  </si>
  <si>
    <t>Материалы по современному искусству: Дневник 1921–1922</t>
  </si>
  <si>
    <t>СПб.: Издательство Ивана Лимбаха, 2025, 776 с., П., ф. 70x100 1/16, тираж 1000, 16+</t>
  </si>
  <si>
    <t>978-5-89059-580-5</t>
  </si>
  <si>
    <t>Дневник художника, историка искусства, сотрудника Русского музея Всеволода Владимировича Воинова (1880–1945) имеет авторское заглавие «Материалы по современному искусству» (1921–1922) и погружает читателя в бурную атмосферу жизни Петрограда тех лет. Кроме того, он дает возможность оценить масштаб и многогранность деятельности Воинова: художника-графика, музейного работника, художественного критика и историка искусства. Воинов был представителем младшего поколения круга «Мира искусства», его становление происходило в 1910-е гг., а наиболее активная деятельность и творческая самореализация — в 1920-е гг. Свойственный многим мирискусникам универсализм нашел яркое подтверждение в его незаурядной личности. В Дневнике упоминается огромное количество лиц, как художников прошлого, так и современников. Помимо Бориса Кустодиева, первого и главного героя многих страниц Дневника, это мастера круга «Мира искусства», коллеги по Эрмитажу и Русскому музею: Александр Бенуа, Степан Яремич, Георгий Верейский, Дмитрий Митрохин, Петр Нерадовский, Мстислав Добужинский, Анна Остроумова-Лебедева, Федор Нотгафт и другие художники, критики, музейные деятели — Николай Пунин, Эрих Голлербах, Игорь Грабарь, Исаак Бродский, Надежда Добычина. Комментарии посвящены преимущественно произведениям отечественного искусства и текущим событиям художественной жизни 1920-х гг., а также предшествующего периода 1900–1910-х гг., о которых вспоминают собеседники автора.</t>
  </si>
  <si>
    <t>Володин А.</t>
  </si>
  <si>
    <t>Бардо иль не Бардо</t>
  </si>
  <si>
    <t>Пер. с фр. В.Кислова</t>
  </si>
  <si>
    <t>СПб.: Издательство Ивана Лимбаха, 2017, 256 с., П., ф. 79х90 1/32, тираж 2000, 16+</t>
  </si>
  <si>
    <t>978-5 89059-297-2</t>
  </si>
  <si>
    <t xml:space="preserve">Представляем русский перевод романа Антуана Володина «Бардо иль не Бардо» – сборника макабрических новелл, в которых автор в разных регистрах трактует тему посмертного существования. Это семь историй об особом пространстве-состоянии, «Бардо», которое, согласно буддизму, в течение сорока девяти посмертных дней проходит человеческое «я».
Антуан Володин (р. 1959) – французский писатель, переводчик с русского. Лауреат множества престижных европейских литературных премий, а также первый лауреат премии Андрея Белого (2015), не пишущий на русском языке. Псевдоним «Антуан Володин» – одна из масок-гетеронимов, за которыми скрывается самый загадочный писатель современной Франции.
Перевод выполнен один из лучших российских переводчиков с французского языка, лауреатом премии Мориса Ваксмахера (2009) Валерием Кисловым, знакомым читателям по переводам книг Жоржа Перека.
Из послесловия переводчика:
«Возможно, «Бардо иль не Бардо» — самое трогательное произведение Володина. Может быть, потому, что оно наиболее воздушное, вольное, проникнутое тихой печалью и светлой грустью. Кромешному мраку и кошмарному мороку реальной или вымышленной действительности оно противопоставляет возможность проблеска, просвета, позволяющую надеяться на гипотетическое освобождение: через провальные камлания, неудавшиеся перерождения и поразительные опыты со словесностью».
Представляем русский перевод романа Антуана Володина «Бардо иль не Бардо» – сборника макабрических новелл, в которых автор в разных регистрах трактует тему посмертного существования. Это семь историй об особом пространстве-состоянии, «Бардо», которое, согласно буддизму, в течение сорока девяти посмертных дней проходит человеческое «я».
Антуан Володин (р. 1959) – французский писатель, переводчик с русского. Лауреат множества престижных европейских литературных премий, а также первый лауреат премии Андрея Белого (2015), не пишущий на русском языке. Псевдоним «Антуан Володин» – одна из масок-гетеронимов, за которыми скрывается самый загадочный писатель современной Франции.
Перевод выполнен один из лучших российских переводчиков с французского языка, лауреатом премии Мориса Ваксмахера (2009) Валерием Кисловым, знакомым читателям по переводам книг Жоржа Перека.
Из послесловия переводчика:
«Возможно, «Бардо иль не Бардо» — самое трогательное произведение Володина. Может быть, потому, что оно наиболее воздушное, вольное, проникнутое тихой печалью и светлой грустью. Кромешному мраку и кошмарному мороку реальной или вымышленной действительности оно противопоставляет возможность проблеска, просвета, позволяющую надеяться на гипотетическое освобождение: через провальные камлания, неудавшиеся перерождения и поразительные опыты со словесностью».
Представляем русский перевод романа Антуана Володина «Бардо иль не Бардо» – сборника макабрических новелл, в которых автор в разных регистрах трактует тему посмертного существования. Это семь историй об особом пространстве-состоянии, «Бардо», которое, согласно буддизму, в течение сорока девяти посмертных дней проходит человеческое «я».
Антуан Володин (р. 1959) – французский писатель, переводчик с русского. Лауреат множества престижных европейских литературных премий, а также первый лауреат премии Андрея Белого (2015), не пишущий на русском языке. Псевдоним «Антуан Володин» – одна из масок-гетеронимов, за которыми скрывается самый загадочный писатель современной Франции.
Перевод выполнен один из лучших российских переводчиков с французского языка, лауреатом премии Мориса Ваксмахера (2009) Валерием Кисловым, знакомым читателям по переводам книг Жоржа Перека.
Из послесловия переводчика:
«Возможно, «Бардо иль не Бардо» — самое трогательное произведение Володина. Может быть, потому, что оно наиболее воздушное, вольное, проникнутое тихой печалью и светлой грустью. Кромешному мраку и кошмарному мороку реальной или вымышленной действительности оно противопоставляет возможность проблеска, просвета, позволяющую надеяться на гипотетическое освобождение: через провальные камлания, неудавшиеся перерождения и поразительные опыты со словесностью».
Представляем русский перевод романа Антуана Володина «Бардо иль не Бардо» – сборника макабрических новелл, в которых автор в разных регистрах трактует тему посмертного существования. Это семь историй об особом пространстве-состоянии, «Бардо», которое, согласно буддизму, в течение сорока девяти посмертных дней проходит человеческое «я».
Антуан Володин (р. 1959) – французский писатель, переводчик с русского. Лауреат множества престижных европейских литературных премий, а также первый лауреат премии Андрея Белого (2015), не пишущий на русском языке. Псевдоним «Антуан Володин» – одна из масок-гетеронимов, за которыми скрывается самый загадочный писатель современной Франции.
Перевод выполнен один из лучших российских переводчиков с французского языка, лауреатом премии Мориса Ваксмахера (2009) Валерием Кисловым, знакомым читателям по переводам книг Жоржа Перека.
Из послесловия переводчика:
«Возможно, «Бардо иль не Бардо» — самое трогательное произведение Володина. Может быть, потому, что оно наиболее воздушное, вольное, проникнутое тихой печалью и светлой грустью. Кромешному мраку и кошмарному мороку реальной или вымышленной действительности оно противопоставляет возможность проблеска, просвета, позволяющую надеяться на гипотетическое освобождение: через провальные камлания, неудавшиеся перерождения и поразительные опыты со словесностью».
</t>
  </si>
  <si>
    <t>Воронина О.</t>
  </si>
  <si>
    <t xml:space="preserve">Тайнопись: Набоков. Архив. Подтекст. </t>
  </si>
  <si>
    <t>СПб.:Издательство Ивана Лимбаха, 2023. —584 с., ил. П,  60х90 1/16, тираж 1500, 16+</t>
  </si>
  <si>
    <t>978-5-89059-520-1</t>
  </si>
  <si>
    <t xml:space="preserve">Владимир Набоков сопротивлялся прочтению своей прозы через призму набросков и черновиков. Однако сложная повествовательная конструкция его произведений, их стилистическая изощренность и онтологическая многомерность иногда могут раскрыться читателю лишь при сопоставлении первичного замысла и окончательной версии художественных текстов, будь то роман, рассказ или автобиографический нарратив. «Тайнопись: Набоков. Архив. Подтекст» представляет собой опыт архивной интерпретации его сочинений конца 1930-х—середины 1950-х годов: мемуаров «Другие берега», романов «Камера обскура», «Под знаком незаконнорожденных» и «Пнин» и рассказов «Ultima Thule», «Сестры Вэйн» и «Ланс» с помощью тщательно спрятанных в рукописях, дневниках и письмах Набокова кодов или «ключей». Исследование включает публикацию и разбор Дневника 1951 года, отвергнутый автором черновик окончания романа «Камера обскура», эссе В. Е. Набоковой «О детстве Дмитрия», искусно вплетенное в последнюю главу автобиографии мужа, а также обзор переписки Набокова с редактором журнала «Нью-Йоркер» Катариной Уайт, которая проливает свет на загадки «Пнина».
Все изображения публикуются с разрешения Фонда наследного имущества В. В. Набокова и Литературного агентства А. Вайли, а также по согласованию со следующими архивами: Рукописным отделом Института русской литературы (Пушкин ский Дом) РАН, Отделом редких книг Нью-Йоркской публичной библиотеки, Отделом рукописей Библиотеки Конгресса США и Отделом редких книг библиотек
Принстонского университета
</t>
  </si>
  <si>
    <t>Гарро О, Тиссо Ж.</t>
  </si>
  <si>
    <t xml:space="preserve">Жила-была кровь. Кладезь сведений о нашей наследственности и здоровье </t>
  </si>
  <si>
    <t>Пер. с фр. В. Фридман</t>
  </si>
  <si>
    <t>СПб.: Издательство Ивана Лимбаха, 2023, 228 с., О., ф. 84х108 1/32, тираж 2000, 16+</t>
  </si>
  <si>
    <t>978-5-89059-485-3</t>
  </si>
  <si>
    <t xml:space="preserve">«Кровь: такого вы о ней еще не слышали» — не будь фраза столь избитой, она подошла бы для названия этой книги, поскольку полностью раскрывает замысел авторов. Кровь — это жизнь внутри нас. Она говорит о наших наследственности, здоровье, образе жизни, о нас как о биологическом виде. Это социальная сеть, посредством которой общаются органы. Эту жидкость наделяют различными смыслами, ее используют в ритуалах, в изобразительном искусстве и в кулинарии. С ней связаны болезни и скандалы. Откройте для себя собственное внутреннее море. Авторы, специалисты-гематологи, рассказывают о крови, приводя как данные новейших исследований, так и истории из врачебной практики.
Оливье Гарро — иммунолог и гематолог, профессор медицинского факультета Сент-Этьенского университета, где он, кроме прочего, преподает медицинскую этику.
Жан-Даниель Тиссо — терапевт, гематолог, специалист в области лабораторной медицины, профессор факультета биологии и медицины Лозаннского университета, где с 2015 по 2021 год занимал пост декана.
«Эта книга не ограничена жесткими рамками и написана легким языком, широко известные факты переплетаются с историями из повседневной жизни медиков, одни случаи произошли у микроскопа в лаборатории, другие — во время ночных дежурств в клинике, но все они создают историю крови, которая пишется одновременно с историей человечества. (...) Кровь — это мир. Огромный постоянно обновляющийся мир внутри нас, в котором рождается новое и отмирает старое; в нем есть свои фильтры — этакие кладбища клеток, механизмы производства — питомники тканей, а также проводники сигналов, передаваемых иногда на очень большие расстояния: гормоны, ДНК, специализированные клетки и т. д. В этом мире, полном фантазий, мифов, легенд и символов, авторы прекрасно разбираются и знакомят с ним нас». Филипп Шарлие, французский палеопатолог
нонфикшн, кровь, медицина, гематология, иммунология, биология
</t>
  </si>
  <si>
    <t>Гельман А.</t>
  </si>
  <si>
    <t>Гельман А. Со всеми наедине: Стихотворения. Из дневника. Записи разных лет. Альмар</t>
  </si>
  <si>
    <t>СПб.: Издательство Ивана Лимбаха, 2023. — 416 с. П., ф. 84х108 1/32, тираж 1500, 16+</t>
  </si>
  <si>
    <t>978-5-89059-518-8</t>
  </si>
  <si>
    <t>В книгу известного драматурга («Премия», «Мы, нижеподписавшиеся», «Скамейка» и др.), поэта, публициста, общественного и политического деятеля вошли стихотворения разных лет, дневниковые записи (2014–2021), афоризмы, статьи конца 1990-х — начала 2000-х, вновь ставшие актуальными, и его пьеса «Альмар» (2020) о романе Маргариты Конёнковой и Альберта Эйнштейна.</t>
  </si>
  <si>
    <t>Герлинг-Грудзиньский Г.</t>
  </si>
  <si>
    <t>Неаполитанская летопись</t>
  </si>
  <si>
    <t>Сост., вступит. ст. М. Вилька; Пер. с польск. И. Адельгейм.</t>
  </si>
  <si>
    <t>СПб.: Издательство Ивана Лимбаха, 2017. — 512с., П., ф. 60х84 1/16, тираж 2000, 16+</t>
  </si>
  <si>
    <t>978-5-89059-288-0</t>
  </si>
  <si>
    <t>«Неаполитанская летопись» Густава Герлинга-Грудзиньского (1919–2000) — книга, которой не существует на польском языке, но которая, как утверждал автор, существовать могла бы. С Неаполем волею судьбы оказалась связана большая часть жизни писателя — одной из центральных фигур польской литературной эмиграции ХХ века. С Неаполем оказалась связана и большая часть «Дневника, написанного ночью», в котором соединяются вымысел и реальность, искусство, литература и политика, события прошлого и современность. Польский писатель Мариуш Вильк отобрал наиболее интересные, на его взгляд, для российской публики записи и рассказы из «Дневника», прибавив к ним три более ранних текста. Таким образом, перед читателем возникает полувековая «неаполитанская тропа» Герлинга — с 1951 по 2000 г. А через нее приоткрываются и вся сложнейшая биография и личность писателя. Книге предпослано блестящее предисловие составителя.</t>
  </si>
  <si>
    <t>Гиршович Л.М.</t>
  </si>
  <si>
    <t>Прайс. Роман</t>
  </si>
  <si>
    <t>СПб.: Издательство Ивана Лимбаха, 1998, 399 с., ил., П., ф. 70х90 1/16,  тираж 3000</t>
  </si>
  <si>
    <t>5-89059-013-8</t>
  </si>
  <si>
    <t xml:space="preserve">Роман Леонида Гиршовича публикуется впервые. Он включает в себя элементы утопии, детектива, литературной пародии и так называемого «романа воспитания». Прозу Гиршовича отличает сюжетность, насыщенность литературными аллюзиями, стилистическая изощренность. Создававшееся в начале 1980-х годов произведение содержит точно угаданные исторические нюансы сегодняшнего дня. 
Оформление – дизайнеры Д.М. и С.Д. Плаксины.
Роман Леонида Гиршовича публикуется впервые. Он включает в себя элементы утопии, детектива, литературной пародии и так называемого «романа воспитания». Прозу Гиршовича отличает сюжетность, насыщенность литературными аллюзиями, стилистическая изощренность. Создававшееся в начале 1980-х годов произведение содержит точно угаданные исторические нюансы сегодняшнего дня. 
Оформление – дизайнеры Д.М. и С.Д. Плаксины.
Роман Леонида Гиршовича публикуется впервые. Он включает в себя элементы утопии, детектива, литературной пародии и так называемого «романа воспитания». Прозу Гиршовича отличает сюжетность, насыщенность литературными аллюзиями, стилистическая изощренность. Создававшееся в начале 1980-х годов произведение содержит точно угаданные исторические нюансы сегодняшнего дня. 
Оформление – дизайнеры Д.М. и С.Д. Плаксины.
Роман Леонида Гиршовича публикуется впервые. Он включает в себя элементы утопии, детектива, литературной пародии и так называемого «романа воспитания». Прозу Гиршовича отличает сюжетность, насыщенность литературными аллюзиями, стилистическая изощренность. Создававшееся в начале 1980-х годов произведение содержит точно угаданные исторические нюансы сегодняшнего дня. 
Оформление – дизайнеры Д.М. и С.Д. Плаксины.
</t>
  </si>
  <si>
    <t>Голубович К.</t>
  </si>
  <si>
    <t xml:space="preserve">Постмодерн в раю. О творчестве Ольги Седаковой. </t>
  </si>
  <si>
    <t>СПб.: Издательство Ивана Лимбаха, 2022, 520 с. П., ф. 84×108 1/32, тираж 2000, 16+</t>
  </si>
  <si>
    <t>978-5-89059-477-8</t>
  </si>
  <si>
    <t xml:space="preserve">Книга литературоведа и писателя Ксении Голубович посвящена творчеству поэта, эссеиста, богослова Ольги Александровны Седаковой. Статьи разных лет объединены внутренней темой: постмодерн как возможность нового возвышенного. Для проработки этой темы автору пришлось разработать новые подходы к поэтическому тексту, тем более что стихи Ольги Седаковой являются магнитом, неотвратимо меняющим модус речи о поэзии после катастроф ХХ века. Демонстрация изменения самого способа думать о поэзии в свете текстов Ольги Седаковой несомненно входит в ряд главных задач этой книги.
«Постмодерн — то есть то, что после модерна, — в своем минимальном усилии означает: многое из того, что было, — уже нельзя, а в своем максимальном условии: можно все, что было, — но по-другому. А как? Да каким-то чудом — белым по белому. В случае Ольги Седаковой — с моей точки зрения — происходит чудо. Если же чуда не происходит — то мы встречаемся с жесткой, ироничной и твердой преградой на пути любых больших нарративов, некритических, сентиментальных построек, массовых идеологий. А если мы в чудо попадем, то мы сможем найти ответ на тот вызов, который бросил нашей человечности двадцатый век, мы сможем увидеть некое новое достоинство человека, его новое предназначение». Ксения Голубович
современная поэзия, литературоведение 
</t>
  </si>
  <si>
    <t>Гомбрович В.</t>
  </si>
  <si>
    <t xml:space="preserve">Дневник. 2-е изд., испр. </t>
  </si>
  <si>
    <t>Пер. с польск. Ю. Чайникова</t>
  </si>
  <si>
    <t>СПб.: Издательство Ивана Лимбаха, 2021, 768 с. П., ф. 70х100 1/16, тираж 2000, 16+</t>
  </si>
  <si>
    <t>978-5-89059-435-8</t>
  </si>
  <si>
    <t xml:space="preserve">«Дневник» всемирно известного прозаика и драматурга Витольда Гомбровича (1904–1969) — выдающееся произведение польской литературы XX века. Гомбрович — и автор, и герой «Дневника»: он сражается со своими личными проблемами как с проблемами мировыми; он — философствующее Ego, определяющее свое место среди других «я»; он — погружённое в мир вещей физическое бытие, терпящее боль, снедаемое страстями. 
Как сохранить в себе творца, подобие Божие, избежав плена форм, заготовленных обществом? Как остаться самим собой в ситуации принуждения к служению «принципам» (верам, царям, отечествам, житейским истинам)? 
«Дневник» В. Гомбровича — настольная книга европейского интеллигента. Вот и в России, во времена самых крутых перемен, даже небольшие отрывки из него были востребованы литературными журналами как некий фермент, придающий ускорение мысли. 
«Я осмелел потому, что мне абсолютно нечего было терять — ни почестей, ни заработков, ни друзей. Я должен был найти себя и на себя же опереться, потому что ни на кого другого опереться я не мог. Моя форма — это мое одиночество».
дневник, Польша, 20 век, интеллигенция
</t>
  </si>
  <si>
    <t xml:space="preserve">Завещание: беседы с Домиником де Ру </t>
  </si>
  <si>
    <t xml:space="preserve">Пер. с польск. Ю. Чайникова. </t>
  </si>
  <si>
    <t>СПб.: Издательство Ивана Лимбаха, 2022, 208 с., О., ф. 84×108 1/32, тираж 2000, 16+</t>
  </si>
  <si>
    <t>978-5-89059-472-3</t>
  </si>
  <si>
    <t xml:space="preserve">Воспользовавшись своей известностью (Международная премия издателей, 1967) и уникальной возможностью, предоставленной интервью с французским журналистом, выдающийся польский писатель Витольд Гомбрович (1904–1969) попытался развеять непонимание, накопившееся вокруг его творчества. Запрещенный в своей стране и лишь выборочно переведенный на десять языков, Гомбрович чувствовал необходимость последовательно связать свою работу со своей жизнью. Будучи автобиографией и путеводителем по его произведениям, интервью следуют хронологии творчества писателя. В этой книге Гомбрович сохраняет всю свою остроту, свой юмор, свое предвидение.
Книга представляет собой важное дополнение к «Дневнику» Гомбровича (важнейшее чтение для формирования внутреннего человека), изданному нами в 2012 году и переизданному в 2021-м.
«Тот, чья жизнь стала художническим самосожжением, пишет только затем, чтобы разрушить в прах, превратить в пепел последние шансы любого писательства. Но это именно тот способ, с помощью которого в таких умах всегда что-то пробивается наружу, изменяется, взрывается. Через литературу, через своеобразную отстраненность, не отказываясь ни от каких свидетельств века. Присутствовать, выражать подвижность момента или только делать вид — с помощью замыслов, которые всегда скандальны, — в этой области Гомбрович мастер, и тень от него на земле становится все длиннее». Доминик де Ру
Издание осуществлено при финансовой поддержке Института Книги — © POLAND Translation Program.
интервью, польская литература, биография, писатель о себе
</t>
  </si>
  <si>
    <t xml:space="preserve">Григорьянц С. И. </t>
  </si>
  <si>
    <t xml:space="preserve">Григорьянц С. И. «Гласность» и свобода. </t>
  </si>
  <si>
    <t>СПб.: Издательство Ивана Лимбаха, 2020. — 568 с., ил. П., ф. 70×100 1/16, тираж 2000, 16+</t>
  </si>
  <si>
    <t>978-5-89059-374-0</t>
  </si>
  <si>
    <t>Мемуарная книга известного журналиста и правозащитника, бывшего политзаключенного Сергея Ивановича Григорьянца повествует о начале перестройки, об издании «Гласности» — одного из первых неподцензурных журналов в СССР, о попытках противостояния КГБ и важнейшей инициативе фонда «Гласность» — создании Международного трибунала по военным преступлениям в Чечне. В книге содержится глубокий анализ состояния общества на рубеже 1980–1990-х гг. и своего рода подведение итогов правозащитного движения в России.</t>
  </si>
  <si>
    <t>Гриффитс Фр. Т., Рабинович Ст. Дж.</t>
  </si>
  <si>
    <t>Третий Рим. Классический эпос и русский роман (от Гоголя до Пастернака)</t>
  </si>
  <si>
    <t>Пер. с англ. Е. Г. Рабинович</t>
  </si>
  <si>
    <t>СПб.: Издательство Ивана Лимбаха, 2005, 336 с., П., ф. 84х108 1/32,  тираж 2000</t>
  </si>
  <si>
    <t>5-89059-074-Х</t>
  </si>
  <si>
    <t>Авторы книги исследуют вопрос о происхождении русского классического романа. Полемизируя с известной теорией М. М. Бахтина, они выявляют эпические истоки романной традиции и присущее русской литературе XIX и XX вв. стремление к созданию национального эпоса наподобие «Илиады» или «Энеиды».
Перевод с английского Елены Рабинович.</t>
  </si>
  <si>
    <t>Гросс Я. Т.  Павлицкая А.</t>
  </si>
  <si>
    <t xml:space="preserve">«…давным-давно, кажется, в прошлую пятницу…»
</t>
  </si>
  <si>
    <t>Пер. с польск. И. Е. Адельгейм</t>
  </si>
  <si>
    <t>СПб.: Издательство Ивана Лимбаха, 2021. — 320 с.,  О., ф. 84x108 1/32,  тираж 2000, 16+</t>
  </si>
  <si>
    <t>978-5-89059-411-2</t>
  </si>
  <si>
    <t xml:space="preserve">Книга бесед польско-американского историка и социолога Яна Томаша Гросса с журналистской Александрой Павлицкой «…давным-давно, кажется, в прошлую пятницу…».
Ян Т. Гросс сыграл огромную роль в начавшейся во второй половине 1980-х гг. и далеко не законченной болезненной общественной дискуссии, касающейся роли, которую поляки сыграли в уничтожении еврейского населения Польши во время Холокоста. Гросс первым обнародовал исторические факты о массовом уничтожении поляками евреев. После публикации в 2000 году его книги «Соседи» о событиях в Едвабне было начато расследование, и в 2002 году президент Польши Александр Квасьневский принес официальные извинения еврейскому народу.
Публикуемая книга — не только возвращение к болезненным темам, но и интереснейшая биография историка на фоне собственно истории: интервью-река освещает весь жизненный путь Гросса, неразрывно связанный с драматическими событиями в Польше второй половины ХХ века (молодежная оппозиция, 1968 год, эмиграция; занятия историей Холокоста, история написания книг, будоражащих общественное сознание).
</t>
  </si>
  <si>
    <t>Гроховская М.</t>
  </si>
  <si>
    <t>Ежи Гедройц: К Польше своей мечты</t>
  </si>
  <si>
    <t>Пер с пол.:</t>
  </si>
  <si>
    <t>СПб.: Издательство Ивана Лимбаха, 2017. — 808 с., ил., П .ф.70х100 1/16, тираж 1000, 16+</t>
  </si>
  <si>
    <t>978-5-89059-298-9</t>
  </si>
  <si>
    <t xml:space="preserve">Книга Магдалены Гроховской — это огромный диапазон тем, охватывающих семьдесят лет активной работы Ежи Гедройца (1906–2000), выдающегося деятеля польской эмиграции XX века. Ежи Гедройц — политик, публицист, основатель и редактор журнала «Культура», член редколлегии журнала «Континент», почетный доктор нескольких университетов, почетный гражданин Литвы. В книге представлена и портретная галерея писателей, с которыми он сотрудни¬чал: Витольд Гомбрович, Чеслав Милош, Густав Герлинг-Грудзиньский, Юзеф Чапский и другие. Автора отличает большая проницательность и глубо¬кое понимание людей круга «Культуры», в первую очередь самого Ежи Гедройца во всем богатстве и разнообразии его личности и жизненных отношений.
Магдалена Гроховская закончила факультет журналистики Варшавского университета, с 1996 года сотрудничает с польской либеральной «Газетой выборчей». Лауреат премии «Гранд Пресс» за 2005 год в номинации «журналистский репортаж». Биография Ежи Гедройца (2009, 2014) принесла ей премию журнала «Одра» и еженедельника «Политика», а также читательскую «Нику» 2010 года.
Книга Магдалены Гроховской — это огромный диапазон тем, охватывающих семьдесят лет активной работы Ежи Гедройца (1906–2000), выдающегося деятеля польской эмиграции XX века. Ежи Гедройц — политик, публицист, основатель и редактор журнала «Культура», член редколлегии журнала «Континент», почетный доктор нескольких университетов, почетный гражданин Литвы. В книге представлена и портретная галерея писателей, с которыми он сотрудни¬чал: Витольд Гомбрович, Чеслав Милош, Густав Герлинг-Грудзиньский, Юзеф Чапский и другие. Автора отличает большая проницательность и глубо¬кое понимание людей круга «Культуры», в первую очередь самого Ежи Гедройца во всем богатстве и разнообразии его личности и жизненных отношений.
Магдалена Гроховская закончила факультет журналистики Варшавского университета, с 1996 года сотрудничает с польской либеральной «Газетой выборчей». Лауреат премии «Гранд Пресс» за 2005 год в номинации «журналистский репортаж». Биография Ежи Гедройца (2009, 2014) принесла ей премию журнала «Одра» и еженедельника «Политика», а также читательскую «Нику» 2010 года.
Книга Магдалены Гроховской — это огромный диапазон тем, охватывающих семьдесят лет активной работы Ежи Гедройца (1906–2000), выдающегося деятеля польской эмиграции XX века. Ежи Гедройц — политик, публицист, основатель и редактор журнала «Культура», член редколлегии журнала «Континент», почетный доктор нескольких университетов, почетный гражданин Литвы. В книге представлена и портретная галерея писателей, с которыми он сотрудни¬чал: Витольд Гомбрович, Чеслав Милош, Густав Герлинг-Грудзиньский, Юзеф Чапский и другие. Автора отличает большая проницательность и глубо¬кое понимание людей круга «Культуры», в первую очередь самого Ежи Гедройца во всем богатстве и разнообразии его личности и жизненных отношений.
Магдалена Гроховская закончила факультет журналистики Варшавского университета, с 1996 года сотрудничает с польской либеральной «Газетой выборчей». Лауреат премии «Гранд Пресс» за 2005 год в номинации «журналистский репортаж». Биография Ежи Гедройца (2009, 2014) принесла ей премию журнала «Одра» и еженедельника «Политика», а также читательскую «Нику» 2010 года.
Книга Магдалены Гроховской — это огромный диапазон тем, охватывающих семьдесят лет активной работы Ежи Гедройца (1906–2000), выдающегося деятеля польской эмиграции XX века. Ежи Гедройц — политик, публицист, основатель и редактор журнала «Культура», член редколлегии журнала «Континент», почетный доктор нескольких университетов, почетный гражданин Литвы. В книге представлена и портретная галерея писателей, с которыми он сотрудни¬чал: Витольд Гомбрович, Чеслав Милош, Густав Герлинг-Грудзиньский, Юзеф Чапский и другие. Автора отличает большая проницательность и глубо¬кое понимание людей круга «Культуры», в первую очередь самого Ежи Гедройца во всем богатстве и разнообразии его личности и жизненных отношений.
Магдалена Гроховская закончила факультет журналистики Варшавского университета, с 1996 года сотрудничает с польской либеральной «Газетой выборчей». Лауреат премии «Гранд Пресс» за 2005 год в номинации «журналистский репортаж». Биография Ежи Гедройца (2009, 2014) принесла ей премию журнала «Одра» и еженедельника «Политика», а также читательскую «Нику» 2010 года.
</t>
  </si>
  <si>
    <t xml:space="preserve">Групинская Х. </t>
  </si>
  <si>
    <t xml:space="preserve">Я пришла домой, а там никого не было: Восстание в Варшавском гетто: Истории в диалогах </t>
  </si>
  <si>
    <t>Пер. с польск. С. М. Панич</t>
  </si>
  <si>
    <t>СПб.: Издательство Ивана Лимбаха, 2023. — 568 с., П., ф. 70x100 1/16, тираж 1000, 16+</t>
  </si>
  <si>
    <t>978-5-89059-526-3</t>
  </si>
  <si>
    <t>Первая часть книги представляет собой запись разговоров о жизни
и восстании в Варшавском гетто в апреле 1943 года, которые Ханка
Групинская с 1985 по 2000 годы провела с участниками восстания.
Это уникальный докумен тальный материал, содержащий устную
историю Холокоста, свидетельство живой памяти и судеб.
Разговоры с солдатами Еврейской боевой орга низации сопровождаются
архивными и совре менными фотографиями героев книги,
фотографиями гетто, многие из которых публи куются впервые.
Вторая часть — сборник из более чем 300 биографийэпитафий
солдат Еврейской боевой организации, основанный на списке,
отправленном в Лондон лидерами орга низации в 1943 году.</t>
  </si>
  <si>
    <t xml:space="preserve">Дагерман С. </t>
  </si>
  <si>
    <t xml:space="preserve">Змея: Роман 
</t>
  </si>
  <si>
    <t>Предисл. С. Хустведт; пер. со швед. Н. Пресс; коммент. Х. Сандберга</t>
  </si>
  <si>
    <t>СПб.: Издательство Ивана Лимбаха, 2024. — 392 с. П., ф. 75х90 1/32, тираж 2000, 16+</t>
  </si>
  <si>
    <t>978-5-89059-555-3</t>
  </si>
  <si>
    <t xml:space="preserve">«Змея» — дебютный роман шведского писателя Стига Дагермана о невыносимом ожидании неизвестного в обстановке военного времени.
Действие происходит в Швеции, сохранявшей нейтралитет во время Второй мировой войны. Восемь солдат рассказывают друг другу истории, пытаясь спастись от бессонницы, вызванной страхом.
Смешивая метафорическое и буквальное, Дагерман исследует природу отчаяния и создает повествование о поглощенных тревогой душах, воспаленном сознании и живущем в теле беспричинном ужасе.
Страх, индивидуальный и коллективный, не поддается конкретизации. Он сосредоточен в сквозном образе змеи, символе, объединяющем героев романа в предчувствии неизбежного.
Шведская литература 20-го века, Вторая мировая война
</t>
  </si>
  <si>
    <t>Дефоре Луи-Рене</t>
  </si>
  <si>
    <t>Ostinato. Стихотворения Самюэля Вуда</t>
  </si>
  <si>
    <t>СПб.: Издательство Ивана Лимбаха, 2010, 424 с., илл., П., ф. 84х108 1/32, тираж 2000, 16+</t>
  </si>
  <si>
    <t>978-5-89059-196-8</t>
  </si>
  <si>
    <t xml:space="preserve">В книгу вошло итоговое прозаическое сочинение автора — «Ostinato», сочетающее жанровые черты автобиографической повести, лирического фрагмента и эссе о языке, памяти, писательском труде, старости и смерти; этим же темам посвящена включенная в том поэма «Стихотворения Самюэля Вуда»
</t>
  </si>
  <si>
    <t xml:space="preserve">Добровольскис С., Саснаускас Ю. </t>
  </si>
  <si>
    <t>Из богословия сквериков и деревушек</t>
  </si>
  <si>
    <t>СПб.: Издательство Ивана Лимбаха, 2013, 240 с., П., ф. 84х100 1/32, тираж 2000, 16+</t>
  </si>
  <si>
    <t>978-5-89059-200-2</t>
  </si>
  <si>
    <t xml:space="preserve">Что объединяет в этой книге двух известных литовских проповедников?
Оба они — монахи орденов традиции святого Франциска. Оба — диссиденты: при любой власти нередко выражали мнение, отличное от мнения большинства и даже от официального мнения Церкви. Оба (каждый в свое время) — самые популярные священники Литвы. 
Оба прочли одну и ту же книгу и не смогли промолчать.
</t>
  </si>
  <si>
    <t xml:space="preserve">Долар М. </t>
  </si>
  <si>
    <t>О скупости и связанных с ней вещах: тема и вариации</t>
  </si>
  <si>
    <t>Пер. со словен. А. Красовец</t>
  </si>
  <si>
    <t>СПб.: Издательство Ивана Лимбаха, 2021. — 440 с., П., ф. 84х108 1/32, тираж 2000, 16+</t>
  </si>
  <si>
    <t>978-5-89059-412-9</t>
  </si>
  <si>
    <t xml:space="preserve">Скупость с незапамятных времен считалась одним из главных грехов, в то же время ей всегда было присуще нечто опасно близкое к самой природе человеческого желания, внутренняя способность его извращения. Следует ли сохранять и накапливать для себя одного или делиться с другими? Этот выбор лежит в основе любого общества. Автор предлагает психоаналитический взгляд на проблему, исследует культурную историю образа скупца, анализирует развитие скупости на фоне подъема и расцвета капитализма.
Младен Долар (р. 1951) — словенский философ, профессор Люблянского университета. Вместе со Славоем Жижеком, Аленкой Зупанчич и Растко Мочником стоит у истоков Люблянской лаканианской школы. Основные направления его исследований — психоанализ, современная французская философия, немецкий идеализм и теория искусства. Он автор четырнадцати книг и более ста пятидесяти статей. Книга «Голос и ничего больше» (2006) переведена на десять языков, в том числе на русский. Книга «О скупости и связанных с ней вещах» была дополнена автором в перспективе ее перевода на русский язык и потому отличается от оригинального издания 2002 года.
Перевод со словенского Александры Красовец.
Издание осуществлено при финансовой поддержке Государственного Агентства книги Республики Словения.
«Младен Долар — один из самых ярких мыслителей прославленной Люблянской школы психоанализа. (...) Он задается самыми принципиальными, точными и точечными вопросами». Виктор Мазин, психоаналитик
</t>
  </si>
  <si>
    <t xml:space="preserve">Дубин Борис. </t>
  </si>
  <si>
    <t>О людях и книгах</t>
  </si>
  <si>
    <t>Сост. А. Б. Дубин; Предисл. К. Р. Кобрина</t>
  </si>
  <si>
    <t>СПб.: Издательство Ивана Лимбаха, 2018, 632 с., П., ф. 60х90 1/16, тираж 2000, 16+</t>
  </si>
  <si>
    <t>978-5-89059-330-6</t>
  </si>
  <si>
    <t xml:space="preserve">В книге впервые собраны вместе рецензии, статьи, эссе, некрологи, расшифровки и тезисы устных выступлений Бориса Владимировича Дубина 1990–2010-х гг., а также высказывания о нем самом — социологе, переводчике, поэте. Сборник представляет собой размышления Дубина о Пауле Целане, Вальтере Беньямине, Эмиле Чоране, Чеславе Милоше, Юрии Леваде, Григории Дашевском, Елене Фанайловой, Марии Степа новой, Михаиле Айзенберге, Олеге Юрьеве и многих дру гих его много летних собеседниках.
</t>
  </si>
  <si>
    <t xml:space="preserve">Смысловая вертикаль жизни: книга интервью о российской политике и культуре 1990 –2000-х </t>
  </si>
  <si>
    <t xml:space="preserve">Сост. Татьяна Вайзер </t>
  </si>
  <si>
    <t xml:space="preserve"> СПб.: Издательство Ивана Лимбаха, 2021. — 688 с.,П., ф. 70x100 1/16, тираж 2000, 16+</t>
  </si>
  <si>
    <t>978-5-89059-450-1</t>
  </si>
  <si>
    <t xml:space="preserve">В 2021 году исполнилось бы 75 лет известному российскому социологу и переводчику Борису Владимировичу Дубину — тонкому знатоку европейской культуры, литературы и поэзии, публичному интеллектуалу, автору нескольких сотен работ, лауреату многочисленных премий в России и за рубежом. В кругу российских гуманитариев он известен прежде всего как социолог «Левада-центра», работавший в исследовательской парадигме Юрия Левады. Широкому кругу читателей он знаком как первоклассный переводчик поэзии и прозы — испанской, французской, английской, венгерской, польской. Многие авторы, составившие цвет европейской культуры ХХ века, стали доступны российскому читателю благодаря Борису Дубину. 
Книга его интервью — документ эпохи и ценный ресурс, источник понимания и интерпретации российской действительности и общественного сознания 1990–2000-х годов, панорамный взгляд на позднесоветскую и постсоветскую историю. В интервью формировался аналитический язык описания Бориса Дубина, точные и острые диагнозы времени развивались в его социологических исследованиях, а переводческие интуиции оформлялись в этос и философию перевода.
</t>
  </si>
  <si>
    <t xml:space="preserve">Дутли Р. </t>
  </si>
  <si>
    <t>Дивная олива: краткое культурологическое исследование</t>
  </si>
  <si>
    <t>Пер. с нем. Святослава Городецкого</t>
  </si>
  <si>
    <t>СПб.: Издательство Ивана Лимбаха, 2019- 160 с.,О., ф. 75×90 1/32, тираж 2000, 16+</t>
  </si>
  <si>
    <t>978-5-89059-371-9</t>
  </si>
  <si>
    <t xml:space="preserve">Древнеримский писатель и агроном в труде по сельскому хозяйству заметил: «Олива — первая среди всех деревьев». С античных времен она давала людям питание, свет, тепло, лекарства, косметические средства и служила неиссякаемым источником вдохновения. В двадцати главах — двух символичных пригоршнях оливок — швейцарский филолог, поэт и эссеист Ральф Дутли рассказывает о тысячелетиях захватывающей культурной истории удивительного дерева, о его роли в магических обрядах, литературе, искусстве, военных конфликтах и мировой экономике.
Ральф Дутли — автор романа «Последнее странствие Сутина».
Перевод с немецкого Святослава Городецкого.
Перевод книги выполнен при поддержке швейцарского совета по культуре «PRO HELVETIA».
</t>
  </si>
  <si>
    <t xml:space="preserve">Золото грез: культурологическое исследование благословенного и проклятого металла </t>
  </si>
  <si>
    <t>СПб.: Издательство Ивана Лимбаха, 2022. — 304 с., О., ф. 75×90 1/32, тираж 1000, 16+</t>
  </si>
  <si>
    <t>978-5-89059-466-2</t>
  </si>
  <si>
    <t xml:space="preserve">«Золото грез» — заключительная часть трилогии Ральфа Дутли, в которую входят «Дивная олива» и «Песнь о меде» (обе — Издательство Ивана Лимбаха, 2019). Начиная свой рассказ с того, как золото попало на Землю в результате столкновения нейтронных звезд, автор прослеживает историю его взаимодействия с человеком в разные эпохи, на разных континентах. Не ограничиваясь материальным ее аспектом, Дутли пишет о том, какой след эта история оставила в культуре, вспоминает древние мифы, народные сказки, классические и современные произведения литературы, музыки и изобразительного искусства. Завершает книгу небольшая антология «Золото стихов».
Ральф Дутли (р. 1954) — швейцарский филолог, поэт, переводчик, автор биографии Осипа Мандельштама, подготовивший к изданию Полное собрание сочинений поэта на немецком языке. Переводил также произведения Марины Цветаевой, Иосифа Бродского. 
Перевод книги выполнен при поддержке швейцарского совета по культуре «PRO HELVETIA».
</t>
  </si>
  <si>
    <t>Песнь о меде: культурологическое исследование пчел</t>
  </si>
  <si>
    <t xml:space="preserve">Пер. с нем. Святослава Городецкого. </t>
  </si>
  <si>
    <t>СПб.: Издательство Ивана Лимбаха, 2019. — 272 с., О., ф. 75×90 1/32, тираж 2000, 16+</t>
  </si>
  <si>
    <t>978-5-89059-372-6</t>
  </si>
  <si>
    <t xml:space="preserve">Расстояние, которое пчелы пролетают ради одного килограмма меда, в три с половиной раза больше длины земной окружности. Не стоит удивляться, что их работоспособность стала притчей во языцех. Однако пчела — не только поставщик меда, но и древняя как мир посланница культуры. Она оставила свой след в религиозных обрядах, Библии, Коране, сказках и многих художественных произведениях. Культурологическое исследование швейцарского филолога, поэта и эссеиста Ральфа Дутли — настоящий панегирик медоносным пташкам, как называли пчел барочные поэты. Венчает книгу небольшая антология посвященных им стихотворений.
Ральф Дутли — автор романа «Последнее странствие Сутина».
Перевод с немецкого Святослава Городецкого.
Перевод книги выполнен при поддержке швейцарского совета по культуре «PRO HELVETIA».
</t>
  </si>
  <si>
    <t>Ергович М.</t>
  </si>
  <si>
    <t>Руфь Танненбаум</t>
  </si>
  <si>
    <t xml:space="preserve">Пер. с хорват. Л. Савельевой. </t>
  </si>
  <si>
    <t>СПб.: Издательство Ивана Лимбаха, 2022. — 448 с., П., ф. 84×108 1/32, тираж 2000, 16+</t>
  </si>
  <si>
    <t xml:space="preserve">978-5-89059-451-8 </t>
  </si>
  <si>
    <r>
      <rPr>
        <u/>
        <sz val="9"/>
        <rFont val="Arial"/>
        <family val="2"/>
        <charset val="204"/>
      </rPr>
      <t>Литературная премия имени Меши Селимовича (2007)</t>
    </r>
    <r>
      <rPr>
        <sz val="9"/>
        <rFont val="Arial"/>
        <family val="2"/>
        <charset val="204"/>
      </rPr>
      <t xml:space="preserve">
Роман известного хорватского писателя Миленко Ерговича (р. 1966) освещает жизнь и состояние общества в Югославии в период между двумя мировыми войнами. Прототип главной героини романа — актриса-вундеркинд Лея Дойч, жившая в Загребе и ставшая жертвой Холокоста в возрасте 15 лет. Она была депортирована в концлагерь, где и погибла. Однако ее короткая жизнь была в полном смысле слова жизнью театральной звезды.
Роман о трагической судьбе Руфи Танненбаум, написанный Ерговичем, вызвал полемику: судьба хорватских евреев во время Второй мировой войны до сих пор остается болезненной темой и для евреев, и для хорватов.
Миленко Ергович родился и вырос в Сараеве, прожил там и первый год Боснийской войны (1992), когда город оказался осажден. В 1993 году Ергович перебрался в Загреб.
За роман «Руфь Танненбаум» автор был награжден литературной премией имени Меши Селимовича (2007). Кроме того, он получил целый ряд наград и премий за другие свои романы и сборники рассказов.
роман, художественная литература, хорватская литература, 20 век, история, Холокост
</t>
    </r>
  </si>
  <si>
    <t xml:space="preserve">Ермаков О.Н. </t>
  </si>
  <si>
    <t>Свирель вселенной</t>
  </si>
  <si>
    <t>СПб.: Издательство Ивана Лимбаха, 2001, 192 с., П., ф. 84х108 1/32,  тираж 3000</t>
  </si>
  <si>
    <t>5-89059-035-9</t>
  </si>
  <si>
    <t xml:space="preserve">Роман Олега Ермакова «Свирель вселенной», выходивший отдельными частями в журнале «Знамя» в 1997–1999 гг., печатается в обновленной авторской редакции. Обычное путешествие искателя приключений, а после – беглого солдата Даниила Меньшикова превращено автором в роман-метафору с элементами притчи. Опыт самосознания героя связан с попыткой остаться наедине с самим собой для того, чтобы понять, где проходит граница между природным и собственно человеческим. «Свирель вселенной» – явление природы в человеке, разомкнувшем зрение и слух. 
</t>
  </si>
  <si>
    <t>Замятин Дмитрий</t>
  </si>
  <si>
    <t xml:space="preserve">В сердце воздуха. К поискам сокровенных пространств: Эссе. </t>
  </si>
  <si>
    <t>СПб.: Издательство Ивана Лимбаха, 2014- 416 с. ил., П., 84х108 1/32, тираж 1000</t>
  </si>
  <si>
    <t>978-5-89059-158-6</t>
  </si>
  <si>
    <t xml:space="preserve">В книге представлены геопоэтические и художественные эссе, посвященные географическому воображению, образному восприятию пространства, метагеографии — попытке выйти за пределы непосредственного видения земных ландшафтов, в том числе — в русской литературе.
Образы российского пространства интерпретируются в различных социокультурных контекстах. Благодаря этому возникает новый, живой ракурс восприятия исторического ландшафта.
Жанр эссе, полноценно представленный в данной книге, является в настоящее время одним из наиболее интересных и наиболее перспективных для гармоничного развития современной русской литературы.
В книге представлены геопоэтические и художественные эссе, посвященные географическому воображению, образному восприятию пространства, метагеографии — попытке выйти за пределы непосредственного видения земных ландшафтов, в том числе — в русской литературе.
Образы российского пространства интерпретируются в различных социокультурных контекстах. Благодаря этому возникает новый, живой ракурс восприятия исторического ландшафта.
Жанр эссе, полноценно представленный в данной книге, является в настоящее время одним из наиболее интересных и наиболее перспективных для гармоничного развития современной русской литературы.
В книге представлены геопоэтические и художественные эссе, посвященные географическому воображению, образному восприятию пространства, метагеографии — попытке выйти за пределы непосредственного видения земных ландшафтов, в том числе — в русской литературе.
Образы российского пространства интерпретируются в различных социокультурных контекстах. Благодаря этому возникает новый, живой ракурс восприятия исторического ландшафта.
Жанр эссе, полноценно представленный в данной книге, является в настоящее время одним из наиболее интересных и наиболее перспективных для гармоничного развития современной русской литературы.
</t>
  </si>
  <si>
    <t>Зорина И.</t>
  </si>
  <si>
    <t>Распеленать память</t>
  </si>
  <si>
    <t>СПб.: Издательство Ивана Лимбаха, 2020. — 560 с., ил., П., ф. 60×90 1/16,  тираж 1500, 16+</t>
  </si>
  <si>
    <t>978-5-89059-395-5</t>
  </si>
  <si>
    <t>Книга Ирины Николаевны Зориной — из разряда подлинных свидетельств поколения шестидесятников о судьбах общества и страны. Ирина Николаевна Зорина ясно показывает надежды оттепели и утраты глухих 1970-х; анализирует шанс, исторически предоставленный поколению перестройкой. В галерее лиц — лучшие люди только что ушедшей эпохи: Юрий Карякин, Юрий Любимов, Алесь Адамович и другие знаковые фигуры политики (Евгений Примаков) и культуры (Наум Коржавин, Владимир Высоцкий, Эрнст Неизвестный</t>
  </si>
  <si>
    <t>Iванiв В.</t>
  </si>
  <si>
    <t>Избранные стихотворения</t>
  </si>
  <si>
    <t>Сост., подгот. текста и коммент. А. Дьячкова; Предисл. А. Житенёва; Биографич. очерк А. Метелькова.</t>
  </si>
  <si>
    <t>СПб.: Издательство Ивана Лимбаха, 2025. — 624 с.,О., ф. 70×100 1/16,  тираж 750, 18+</t>
  </si>
  <si>
    <t>978-5-89059-575-1</t>
  </si>
  <si>
    <t>Виктор Iванiв (Виктор Германович Иванов, 1977–2015) — выдающийся русский поэт и прозаик. Родился, жил и умер в Новосибирске. При жизни вышло пять его поэтических книг и столько же книг прозы, а также многочисленные публикации в антологиях и периодике, в том числе на иностранных языках. Лауреат Международной отметины имени отца русского футуризма Давида Бурлюка (2003) и Премии Андрея Белого (2012). Поэтический корпус Iванiва насчитывает более 1700 произведений, большая часть которых остается неопубликованной. В настоящем издании реконструирован свод избранных стихотворений (1995–2015), части которого были утверждены поэтом в разные годы.</t>
  </si>
  <si>
    <t xml:space="preserve">Иличевский А. </t>
  </si>
  <si>
    <t>Воображение мира: эссе</t>
  </si>
  <si>
    <t>СПб.: Издательство Ивана Лимбаха, 2019. — 336 с., П., ф. 70х108 1/32,  тираж 1500, 16+</t>
  </si>
  <si>
    <t>978-5-89059-369-6</t>
  </si>
  <si>
    <t xml:space="preserve">Лейтмотивом книги эссе Александра Иличевского является воображение. Оно прихотливо связывает между собой математические аксиомы и модернистскую литературу, биоинформатику и пейзажные парки, теорию струн и иудаизм Второго Храма, физику твердого тела и язык ангелов. Около двадцати тысячелетий мир развивается благодаря воображению — единственному рычагу, способному его преобразить; причем рычаг этот совершенно не нуждается в точке опоры.
Александр Иличевский (р. 1970) — российский прозаик и поэт, автор романов «Матисс», «Перс», «Математик», «Чертеж Ньютона»; лауреат нескольких литературных премий, в том числе «Русский Букер» (2007) и «Большая книга» (2010).
Лейтмотивом книги эссе Александра Иличевского является воображение. Оно прихотливо связывает между собой математические аксиомы и модернистскую литературу, биоинформатику и пейзажные парки, теорию струн и иудаизм Второго Храма, физику твердого тела и язык ангелов. Около двадцати тысячелетий мир развивается благодаря воображению — единственному рычагу, способному его преобразить; причем рычаг этот совершенно не нуждается в точке опоры.
Александр Иличевский (р. 1970) — российский прозаик и поэт, автор романов «Матисс», «Перс», «Математик», «Чертеж Ньютона»; лауреат нескольких литературных премий, в том числе «Русский Букер» (2007) и «Большая книга» (2010).
Лейтмотивом книги эссе Александра Иличевского является воображение. Оно прихотливо связывает между собой математические аксиомы и модернистскую литературу, биоинформатику и пейзажные парки, теорию струн и иудаизм Второго Храма, физику твердого тела и язык ангелов. Около двадцати тысячелетий мир развивается благодаря воображению — единственному рычагу, способному его преобразить; причем рычаг этот совершенно не нуждается в точке опоры.
Александр Иличевский (р. 1970) — российский прозаик и поэт, автор романов «Матисс», «Перс», «Математик», «Чертеж Ньютона»; лауреат нескольких литературных премий, в том числе «Русский Букер» (2007) и «Большая книга» (2010).
</t>
  </si>
  <si>
    <t xml:space="preserve">Кареев Н.И. </t>
  </si>
  <si>
    <t>Основы русской социологии</t>
  </si>
  <si>
    <t>СПб.: Издательство Ивана Лимбаха, 1996, 368 с., П., ф. 84х108 1/32, тираж 10000</t>
  </si>
  <si>
    <t>5-89059-006-5</t>
  </si>
  <si>
    <t xml:space="preserve">Кареев Николай Иванович (1850-1931) — один из выдающихся представителей русской элиты конца XIX — начала XX вв. Ему принадлежит множество работ по проблемам образования, культуры, историографии, философии истории и социологии.
Книга «Основы русской социологии» является первым, наиболее полным и подробным изложением истории русской социологии XIX — начала XX вв., сочетающим в себе качества полного и систематического описания материала с некоторой долей авторской субъективности, также ценной для современного читателя, поскольку Кареев был активным участником процесса формирования этой науки в России.
Настоящее издание — первая публикация труда Кареева, снабженная подробной вступительной статьей, комментарием и алфавитным указателем. 
Рукопись подготовлена ведущим современным специалистом в области истории социологии, профессором И. А. Голосенко.
Книга может использоваться в качестве учебного и справочного пособия. Кареев Николай Иванович (1850-1931) — один из выдающихся представителей
русской элиты конца XIX — начала XX вв. Ему принадлежит множество работ по проблемам образования, культуры, историографии, философии истории и социологии.
Книга «Основы русской социологии» является первым, наиболее полным и подробным изложением истории русской социологии XIX — начала XX вв., сочетающим в себе качества полного и систематического описания материала с некоторой долей авторской субъективности, также ценной для современного читателя, поскольку Кареев был активным участником процесса формирования этой науки в России.
Настоящее издание — первая публикация труда Кареева, снабженная подробной вступительной статьей, комментарием и алфавитным указателем. 
Рукопись подготовлена ведущим современным специалистом в области истории социологии, профессором И. А. Голосенко.
Книга может использоваться в качестве учебного и справочного пособия. </t>
  </si>
  <si>
    <t>Каретников Н.</t>
  </si>
  <si>
    <t>Темы с вариациями</t>
  </si>
  <si>
    <t>СПб.: Издательство Ивана Лимбаха, 2020. — 176 с., ил., П., ф. 60×90 1/16,  тираж 2000, 16+</t>
  </si>
  <si>
    <t>978-5-89059-379-5</t>
  </si>
  <si>
    <t>Н. Н. Каретников — один из самых ярких представителей послевоенного авангарда и одновременно самобытный продолжатель традиции православной духовной музыки. Его сочинения исполнялись крайне редко, известен он был преимущественно как кино- и театральный композитор. Среди наиболее известных фильмов и спектаклей — «Скверный анекдот» (1965) и «Бег» (1970) А. Алова и В. Наумова; «Прощай, шпана замоскворецкая…» А. Панкратова (1987); «Десять дней, которые потрясли мир» (1965, Театр на Таганке) Ю. Любимова; «Тевье-молочник» (1985, Центральное Телевидение) С. Евлахившвили.
В сборнике множество фотографий из архива композитора.
Предисловие Ольги Седаковой.</t>
  </si>
  <si>
    <t xml:space="preserve">Карякин Ю. Ф. </t>
  </si>
  <si>
    <t>Не опоздать! Беседы. Интервью. Публицистика разных лет</t>
  </si>
  <si>
    <t>СПб.: Издательство Ивана Лимбаха, 2012, 464 с., П., ф. 84х108 1/32, тираж 1500</t>
  </si>
  <si>
    <t>978-5-89059-176-0</t>
  </si>
  <si>
    <t>Новая книга Юрия Федоровича Карякина (1930–2011) включает в себя впервые собранные вместе его беседы и интервью, литературную и политическую публицистику 1960-х–2000-х годов. В этих статьях и беседах происходит живой диалог с культурой в ее прошлом и настоящем. Безупречная интеллектуальная честность автора являет собой пример высокой гражданственности и свободы мысли.
Ю. Ф. Карякин закончил философский факультет МГУ. В 1968 году был исключен из партии за антисталинское выступление на вечере памяти Андрея Платонова. В глухие 1970-е годы изучал творчество Достоевского, написал о нем две совершенно оригинальные книги. В 1989 году был избран депутатом Первого съезда народных депутатов; стал одним из создателей общества «Мемориал». В начале 1990-х годов Карякина называли «мотором перестройки»: он выступал на митингах, писал статьи, расширяя территорию гласности и свободы.Новая книга Юрия Федоровича Карякина (1930–2011) включает в себя впервые собранные вместе его беседы и интервью, литературную и политическую публицистику 1960-х–2000-х годов. В этих статьях и беседах происходит живой диалог с культурой в ее прошлом и настоящем. Безупречная интеллектуальная честность автора являет собой пример высокой гражданственности и свободы мысли.
Ю. Ф. Карякин закончил философский факультет МГУ. В 1968 году был исключен из партии за антисталинское выступление на вечере памяти Андрея Платонова. В глухие 1970-е годы изучал творчество Достоевского, написал о нем две совершенно оригинальные книги. В 1989 году был избран депутатом Первого съезда народных депутатов; стал одним из создателей общества «Мемориал». В начале 1990-х годов Карякина называли «мотором перестройки»: он выступал на митингах, писал статьи, расширяя территорию гласности и свободы.</t>
  </si>
  <si>
    <t>Кейзер Б.</t>
  </si>
  <si>
    <t>Танцы со Смертью: Жить и умирать в доме милосердия</t>
  </si>
  <si>
    <t xml:space="preserve">Перевод с нидер. Д. В.Сильвестрова
Перевод с нидер. Д. В.Сильвестрова
</t>
  </si>
  <si>
    <t>978-5-89059-306-1</t>
  </si>
  <si>
    <t>Кобрин К.</t>
  </si>
  <si>
    <t>На руинах нового</t>
  </si>
  <si>
    <t>СПб.: Издательство Ивана Лимбаха, 2018, 332 с.,ил. О., ф. 60х90 1/16, тираж 2000, 16+</t>
  </si>
  <si>
    <t>978-5-89059-331-3</t>
  </si>
  <si>
    <t>Книга Кирилла Кобрина «На руинах нового» объединяет эссе, исследующие природу модерности. Наблюдая за разрушением недавно возведённых конструктов, Кобрин размышляет об ужасе и прелести меланхолии, неизменно сопутствующей уходу очередной эпохи. Анализируя сегодняшние лондонские, московские, сычуаньские и прочие локальные контексты тех или иных канонических сюжетов, реактуализирует прозрения, заблуждения и споры давно ушедших времён. Предметом отдельного интереса Кобрина становится феномен известности, а еще — механизмы памяти и забвения: какие тексты увековечивают те или иные общественные достижения или неудачи, почему один сюжет становится добычей массовой культуры, а из поклонников другого спустя какое-нибудь столетие можно составить разве что «взвод или, в лучшем случае, полуроту». Кирилл Кобрин – литератор, историк, журналист. В 1990-е годы совместно с Алексеем Пуриным редактировал литературный альманах «Urbi». В 2000–2006 гг. редактор журнала «Новое литературное обозрение» (раздел «Практика»), с 2006 г. редактор журнала «Неприкосновенный Запас». Вместе с Андреем Левкиным создатель и соредактор литературно-художественного сайта Post(non)fiction. Член жюри премии НОС (2009–2012). Автор и соавтор нескольких книг. Автор книги «Шерлок Холмс и рождение современности: деньги, девушки, денди Викторианской эпохи» (Издательство Ивана Лимбаха, 2015).</t>
  </si>
  <si>
    <t>Колаковский Лешек</t>
  </si>
  <si>
    <t>Небесный ключ, или Назидательные рассказы из Священной истории, собранные для наставления и предостережения</t>
  </si>
  <si>
    <t>Пер. с польск. Ю. Чайникова</t>
  </si>
  <si>
    <t>СПб.: Издательство Ивана Лимбаха, 2016, 176 с., П., ф. 70х90 1/32,  тираж 2000, 16+</t>
  </si>
  <si>
    <t>978-5-89059-261-3</t>
  </si>
  <si>
    <t>Лешек Колаковский (1927–2009) — великий человек нашего времени, каждым своим словом напоминавший человечеству о его родовом прозвании (sapiens) и призвании — думать. Вот и в «Небесном ключе» он призывает думать даже тогда, когда, казалось бы, дóлжно только верить и безропотно подчиняться воле вышестоящего, Всевышнего… Подвиг Мыслителя и Человека сочли за честь отметить наградами самые престижные интеллектуальные сообщества. Мы тоже, хотелось бы думать, интеллектуальное сообщество. Что могли бы сделать мы? Наградить себя общением с гением Лешека Колаковского</t>
  </si>
  <si>
    <t>Кружков Григорий</t>
  </si>
  <si>
    <t>Книга об американской поэзии</t>
  </si>
  <si>
    <t>СПб.: Издательство Ивана Лимбаха, 2025, 368 с., ил., П., ф. 60х100 1/16,  тираж 1500, 16+</t>
  </si>
  <si>
    <t>978-5-89059-585-0</t>
  </si>
  <si>
    <t xml:space="preserve">В книге известного поэта и переводчика Григория Кружкова собраны статьи о трех американских поэтах: Эмили Дикинсон, Роберте Фросте и Уоллесе Стивенсе; их по праву можно назвать его пожизненными спутниками. Это очень разные поэты: Эмили Дикинсон, провинциальная отшельница, так и не увидевшая своих стихов в печати; прославленный Роберт Фрост, лауреат четырех Пулитцеровских премий; и Уоллес Стивенс, великий маг и волшебник, всю жизнь скрывавшийся под маской страхового служащего. Этим авторам отдана главная часть книги; но в ней нашлось место и для других поэтов XX века: от «трансатлантических» Т. С. Элиота и У. Х. Одена до современных американских Чарльза Симика и Кей Райан.
Эссеистика без стихов — слишком сухая пища, поэтому в книгу включены также избранные переводы, иллюстрирующие то, о чем говорится в статьях.
</t>
  </si>
  <si>
    <t>Крузе Дени</t>
  </si>
  <si>
    <t xml:space="preserve">Нострадамус: Исцеление душ эпохи Ренессанса </t>
  </si>
  <si>
    <t>СПб.: Издательство Ивана Лимбаха, 2014. 552 с., П., ф. 60х90 1/16,  тираж 2000, 16+</t>
  </si>
  <si>
    <t>978-5-89059-213-2</t>
  </si>
  <si>
    <t xml:space="preserve">Исследование на стыке истории, лингвистики и культурологии известного ученого Дени Крузе посвящено одной из самых загадочных фигур XVI века. 
Написание исторического труда о Нострадамусе (1503-1566) было почти неосуществимой задачей, 
фигура прорицателя-астролога по-прежнему остается столь же загадочной, сколь редки документы и источники, относящиеся к его персоне; а его пророчества по-прежнему непостижимы, отмечены печатью неопределенности и тайны.
Дени Крузе  предлагает погрузиться в атмосферу переломных событий и страхов XVI века, вводит астролога в историческое поле. Нострадамус прежде всего врач, противостоящий чуме; он пытается также искоренить чуму, поразившую души его современников: прорицание становится техникой, а загадочность письма — инструментом исцеления.
Рассматривая наследие популярного астролога, которое часто вульгаризировалось массовым интересом к мистическому и потому не раз становилось предметом псевдонаучных «изысканий», Крузе раскрывает смысл загадочных пророческих текстов Нострадамуса через призму духовного мировоззрения времени, неотрыв¬ного от религиозной веры и общественных конфликтов.
Книга свидетельствует о детальном исследовании автором первоисточников – как возрожденческих, так и более древних, создававшихся на разных языках, а также дает представление о современных работах, касающихся избранной темы. 
Исследование представляет интерес для специалистов в различных гуманитарных областях и читателей, увлеченных исторической наукой.
Дени Крузе (р. 10 марта 1953)  - французский ученый, историк в т¬¬¬-ретьем поколении (сын историка экономики François Crouzet, внук историка Maurice Crouzet и правнук медиевиста Henri Hauser); преподаватель университета Paris IV – Сорбонна. В своих работах он неоднократно обращался к различным вопросам, связанным с историей эпохи Возрождения. Автор биографических книг о Жане Кальвине, Мишеле де Лопитале, Шарле де Бурбоне, Екатерине Медичии и Христофоре Колумбе. 
Русскоязычному читателю его имя знакомо по сборнику статей  ученых из США, Франции и Израиля «История и антропология. Междисциплинарные исследования на рубеже XX-XXI веков». 
Исследование на стыке истории, лингвистики и культурологии известного ученого Дени Крузе посвящено одной из самых загадочных фигур XVI века. 
Написание исторического труда о Нострадамусе (1503-1566) было почти неосуществимой задачей, 
фигура прорицателя-астролога по-прежнему остается столь же загадочной, сколь редки документы и источники, относящиеся к его персоне; а его пророчества по-прежнему непостижимы, отмечены печатью неопределенности и тайны.
Дени Крузе  предлагает погрузиться в атмосферу переломных событий и страхов XVI века, вводит астролога в историческое поле. Нострадамус прежде всего врач, противостоящий чуме; он пытается также искоренить чуму, поразившую души его современников: прорицание становится техникой, а загадочность письма — инструментом исцеления.
Рассматривая наследие популярного астролога, которое часто вульгаризировалось массовым интересом к мистическому и потому не раз становилось предметом псевдонаучных «изысканий», Крузе раскрывает смысл загадочных пророческих текстов Нострадамуса через призму духовного мировоззрения времени, неотрыв¬ного от религиозной веры и общественных конфликтов.
Книга свидетельствует о детальном исследовании автором первоисточников – как возрожденческих, так и более древних, создававшихся на разных языках, а также дает представление о современных работах, касающихся избранной темы. 
Исследование представляет интерес для специалистов в различных гуманитарных областях и читателей, увлеченных исторической наукой.
Дени Крузе (р. 10 марта 1953)  - французский ученый, историк в т¬¬¬-ретьем поколении (сын историка экономики François Crouzet, внук историка Maurice Crouzet и правнук медиевиста Henri Hauser); преподаватель университета Paris IV – Сорбонна. В своих работах он неоднократно обращался к различным вопросам, связанным с историей эпохи Возрождения. Автор биографических книг о Жане Кальвине, Мишеле де Лопитале, Шарле де Бурбоне, Екатерине Медичии и Христофоре Колумбе. 
Русскоязычному читателю его имя знакомо по сборнику статей  ученых из США, Франции и Израиля «История и антропология. Междисциплинарные исследования на рубеже XX-XXI веков». 
</t>
  </si>
  <si>
    <t>Крупа П.</t>
  </si>
  <si>
    <t>Иду неспешно: Очерки. Интервью. Статьи. Переводы</t>
  </si>
  <si>
    <t>Пер. с польск. Юлии Куркиной</t>
  </si>
  <si>
    <t>СПб.: Издательство Ивана Лимбаха, 2023. — 352 с. П., ф. 60х90 1/16,  тираж 1000, 16+</t>
  </si>
  <si>
    <t>978-5-89059-525-6</t>
  </si>
  <si>
    <t xml:space="preserve">Такой сборник в Средние века назвали бы florilegium: он объединяет в себе впечатления от путешествий, размышления об искусстве, интервью о духовной жизни, увлекательные рассказы об ученых и деятелях Средневековья и удивительных судьбах некоторых персонажей XX века.
Доминиканцу Павлу Крупе, богослову и медиевисту, присуще умение смотреть на вещи уважительно, но с юмором, он наблюдателен, но не бесстрастен, его мысли и впечатления не злободневны, но актуальны, а в его интонациях слышен тон живого доверительного диалога. 
</t>
  </si>
  <si>
    <t>Кузмин М.</t>
  </si>
  <si>
    <t xml:space="preserve">Смерть Нерона: Пьеса 
</t>
  </si>
  <si>
    <t>Подгот. текста, коммент. и послесл. Лады Пановой; ил. Татьяны Свириной</t>
  </si>
  <si>
    <t>СПб.: Издательство Ивана Лимбаха, 2025. — 264 с., ил. ф. 84х108 1/32,  тираж 1500, 18+</t>
  </si>
  <si>
    <t>978-5-89059-566-9</t>
  </si>
  <si>
    <t xml:space="preserve">Драматический шедевр Михаила Алексеевича Кузмина «Смерть Нерона» (1929) читателю едва ли известен. В узких кругах любителей русского модернизма у него сложилась репутация захватывающего, но загадочного высказывания, ведь изображая Нерона и его «двойника», русского писателя Павла Лукина, Кузмин прибегает к эзопову языку.
Это издание преследует несколько целей, и прежде всего — познакомить читателя с забытым шедевром. Одна интерпретация «Смерти Нерона» предложена художником Татьяной Свириной, другая, в виде академического комментария, — филологом Ладой Пановой.
Книга предназначена для всех, кто интересуется творчеством Кузмина, русским модернизмом, раннесоветской литературой, основательно забытой, но по-прежнему актуальной драматургией. 
Чуть ранее в издательстве выходил Дневник 1917-1924 гг. Кузмина.
Поэты Серебряного века, русский модернизм, раннесоветская драматургия
</t>
  </si>
  <si>
    <t xml:space="preserve">Курицын В. Н. </t>
  </si>
  <si>
    <t>Журналистика. 1993-1997</t>
  </si>
  <si>
    <t>5-89059-020-0</t>
  </si>
  <si>
    <t>Ла Мотт Э. Н.</t>
  </si>
  <si>
    <t xml:space="preserve">На отливе войны: Рассказы
</t>
  </si>
  <si>
    <t>Пер. с англ. Даниила Лебедева; Введение и Послесл. Синтии Уоктелл / Пер. с англ. Александры Финогеновой</t>
  </si>
  <si>
    <t>978-5-89059-541-6</t>
  </si>
  <si>
    <t>Ларсдоттер А.</t>
  </si>
  <si>
    <t>Женщины в бою</t>
  </si>
  <si>
    <t>Пер. со швед.</t>
  </si>
  <si>
    <t>СПб.: Издательство Ивана Лимбаха, 2025. — 368 с. О., ф. 60x90 1/16, тираж 2000, 18+</t>
  </si>
  <si>
    <t>978-5-89059-578-2</t>
  </si>
  <si>
    <t>Латробио</t>
  </si>
  <si>
    <t xml:space="preserve">Бранкалеоне: Роман </t>
  </si>
  <si>
    <t>Пер. с итал., вступ. ст., коммент. Р. Л. Шмаракова</t>
  </si>
  <si>
    <t>СПб.: Издательство Ивана Лимбаха, 2024. — 376 с. П., ф. 75х90 1/32, тираж 2000, 16+</t>
  </si>
  <si>
    <t>978-5-89059-531-7</t>
  </si>
  <si>
    <t xml:space="preserve">Итальянская романистика XVII века богата, интересна и совершенно неизвестна читателю. «Бранкалеоне» — первый ее образец, появляющийся в русском переводе. Его можно назвать романом воспитания, только посвящен он воспитанию... осла. Главный герой, в юности проданный из родительского стойла, переходит от одного хозяина к другому, выслушивая несметное множество историй, которые должны научить его уму-разуму, в то время как автор дает его приключениям морально-политическое толкование, чтобы научить читателя. Сюжетная основа — странствия разумного осла — взята из романа Апулея; вставные новеллы — из басен Эзопа, плутовской словесности и других источников; этот причудливый сплав разнородных элементов ставит «Бранкалеоне» где-то между романом и жанром, хорошо знакомым итальянской литературе, — обрамленным сборником новелл. 
Итальянский классический роман, притча, сказка
</t>
  </si>
  <si>
    <t>Левински Шарль</t>
  </si>
  <si>
    <t>Кастелау</t>
  </si>
  <si>
    <t xml:space="preserve">Пер. с нем. М. Рудницкого.  </t>
  </si>
  <si>
    <t>СПб.: Издательство Ивана Лимбаха, 2021. — 424 с., П, ф. 84x108 1/36,  тираж 2000, 16+</t>
  </si>
  <si>
    <t>978-5-89059-399-3</t>
  </si>
  <si>
    <t xml:space="preserve">Азарт поиска охватит читателя, когда вместе с наивным американским киноведом он приедет в Европу 1980-х годов на поиски неведомых фактов из истории немецкого кино времен агонии гитлеровского режима. Наткнувшись на удивительную историю фильма-призрака и его съемок, проходивших в глухой альпийской деревушке Кастелау в последние месяцы войны, герой в полной мере изведает правду жизни в эпоху исторического лихолетья, когда любая секунда бытия может оказаться страшнее и гротескней, увлекательней и невероятней самого захватывающего фильма. Левински создает динамичный роман-коллаж, серьезный и смешной, занимательный и абсурдный, но в конечном итоге беспощадно правдивый.
Шарль Левински (р. в 1946) — швейцарский писатель, широко известный не только у себя на родине, но и за рубежом. «Кастелау» — четвертый его роман, издающийся в России. Это, несомненно, наиболее яркое, мастерски выстроенное, остросюжетное и глубокое произведение писателя, который не устает тревожить современников напоминаниями о болевых точках новейшей истории, снова и снова обращаясь к проблеме нравственного выбора в экстремальных условиях тоталитаризма.
</t>
  </si>
  <si>
    <t xml:space="preserve">Лесама Лима Х. </t>
  </si>
  <si>
    <t>Зачарованная величина. Избранное</t>
  </si>
  <si>
    <t>СПб.: Издательство Ивана Лимбаха, 2012, 496 с., П.,  ф. 70х108 1/32, тираж 2000</t>
  </si>
  <si>
    <t>978-5-89059-169-2</t>
  </si>
  <si>
    <t>Хосе Лесама Лима (1910–1976) — выдающийся кубинский писатель, гордость испанского языка и несомненный классик, стихи и проза которого несут в себе фантастический синтез мировых культур.
Его любили Хулио Кортасар и Варгас Льоса. В Европе и обеих Америках его издавали не раз. На русском языке это вторая книга избранных произведений; многое печатается впервые, включая «Гавану» — «карманный путеводитель», в котором видется малая summa всего созданного Лесамой.</t>
  </si>
  <si>
    <t>Лефорт Г. фон</t>
  </si>
  <si>
    <t>Венок ангелов. Роман.</t>
  </si>
  <si>
    <t>Пер. с нем. Р.С. Эйвадиса</t>
  </si>
  <si>
    <t>СПб.: Издательство Ивана Лимбаха, 2004, 344 с., П., ф. 75х90 1/32,  тираж 2000</t>
  </si>
  <si>
    <t>5-89059-050-2</t>
  </si>
  <si>
    <t>Книга повествует о необыкновенной любви, которой суждено было стать полем битвы между силами Добра и Зла, между Богом и дьяволом. Действие романа происходит в Германии накануне создания Третьего рейха. Главные герои, студенты гейдельбергского университета, — глубоко верующая христианка Вероника и ее жених Энцио, дерзко отвергающий Бога и желающий строить царство «от мира сего», царство победителей, — разными путями приходят к подлинному единению. 
/Пер. с нем. Р.С. Эйвадиса</t>
  </si>
  <si>
    <t>Лобу Антунеш А.</t>
  </si>
  <si>
    <t xml:space="preserve">Слоновья память: Роман </t>
  </si>
  <si>
    <t>Пер. с порт. Е. Хованович</t>
  </si>
  <si>
    <t>СПб.:Издательство Ивана Лимбаха, 2021. — 224 c., П., ф. 84x108 1/32, тираж 2000, 16+</t>
  </si>
  <si>
    <t>978-5-89059-533-1</t>
  </si>
  <si>
    <t xml:space="preserve">«Слоновья память» ознаменовала собой появление нового автора мировой величины со своим оригинальным стилем, который предлагает читателю исключительный, ни на что не похожий опыт.
Главный герой дебютного (первого из тридцати) романа Антониу Лобу Антунеша — лиссабонский психиатр, который осознает, что его настоящее призвание — писательство. В течение одного дня он вспоминает всю свою жизнь: детство, юность, войну в Анголе, жизнь и разрыв с любимой женщиной. Это во многом автобиографический живой, откровенный рассказ, в котором герой пытается найти себя настоящего на фоне экзистенциального кризиса в блужданиях по ночному Лиссабону, портрет которого навсегда остается в памяти.
Антониу Лобу Антунеш (р. 1942) — современный португальский писатель, один из главных голосов португальской литературы конца XX - начала XXI века. Лауреат множества литературных премий, среди которых Европейская литературная премия (2000), премия Камоэнса (2007), премия Хуана Рульфо (2008). С 1990 несколько раз выдвигался на Нобелевскую премию.
Современная художественная литература, португальская литература, философский роман
</t>
  </si>
  <si>
    <t>Лоридан-Ивенс М.</t>
  </si>
  <si>
    <t xml:space="preserve">А ты не вернулся
</t>
  </si>
  <si>
    <t>СПб.: Издательство Ивана Лимбаха, 2024. — 96 с. О., ф. 84x108 1/32, тираж 2000, 16+</t>
  </si>
  <si>
    <t>978-5-89059-540-9</t>
  </si>
  <si>
    <t xml:space="preserve">29 февраля 1944 года пятнадцатилетняя Марселин Лоридан-Ивенс была арестована вместе со своим отцом во время облавы. Их отправили в концлагерь, но разделили: отец оказался в Освенциме, она — в Биркенау. «Я не вернусь» — фраза отца, обернувшаяся пророчеством. В память Марселин она впечаталась на всю жизнь.
Семьдесят лет спустя она пишет ему письмо, в котором рассказывает о своем заключении, освобождении и последующей жизни. Это письмо — попытка представить историю отца и дочери, которую не суждено было прожить. Это мемуары о судьбах, разрушенных Холокостом, о поиске смысла и призвания в послевоенном мире.
Книга удостоена премии Жан-Жака Руссо.
Марселин Лоридан-Ивенс (1928–2018) — французская сценаристка, режиссер и писательница. Жюдит Перриньон (р. 1967) — французская журналистка и эссеистка.
Мемуары о Холокосте, история Второй мировой войны
</t>
  </si>
  <si>
    <t>Маркова В.</t>
  </si>
  <si>
    <t>СПб.: Издательство Ивана Лимбаха, 2022. — 616 с., ил., О., ф. 70×100 1/16,  тираж 2000, 16+</t>
  </si>
  <si>
    <t>978-5-89059-478-5</t>
  </si>
  <si>
    <t xml:space="preserve">Вера Николаевна Маркова (1907–1995) известна прежде всего как филолог-японист, исследователь японской литературы, выдающийся переводчик с японского (Сэй Сёнагон, Мацуо Басё, Акутагава Рюноскэ и др.) и с английского (Эмили Дикинсон) языков. Но всю свою жизнь Вера Маркова писала стихи — и никогда их не печатала. Первые их публикации появились в «Новом мире» на закате советской власти, в 1989-м, когда автору было восемьдесят два года, а первый и единственный прижизненный сборник — «Луна восходит дважды» — в 1992-м, когда ей было восемьдесят пять. 
Стихи Марковой написаны помимо современной ей советской поэзии. Они говорят другим языком, принадлежат к параллельному — потайному, глубинному — пласту русской литературной истории XX века, который продолжает открываться и сегодня. Влияние переводческой работы на собственные стихи Марковой можно назвать освобождающим: переводы расширяли и диапазон интонаций, и горизонты видения. 
Вступительная статья Ольги Седаковой. Послесловие Ольги Балла-Гертман. 
В книгу входят избранные переводы Эмили Дикинсон и Басё, автобиография автора, воспоминания о ней. 
«Вера Маркова (по ее собственному признанию) писала, не думая о публикациях. Она их не хотела. Вероятно, не слишком многих она знакомила со своими стихами: в самиздатских списках этих стихов тоже не знали. Теперь перед читателем может открыться этот большой уединенный мир. (...) Это совсем другой мир, совсем другой стих, другая сосредоточенность, другой опыт». Ольга Седакова 
стихи, поэзия
</t>
  </si>
  <si>
    <t>Мартынова О.</t>
  </si>
  <si>
    <t xml:space="preserve">Разговор о трауре </t>
  </si>
  <si>
    <t xml:space="preserve">Пер. с нем. Т. А. Баскаковой
</t>
  </si>
  <si>
    <t>СПб.: Издательство Ивана Лимбаха, 2024. — 408 с. О., ф. 84×108 1/32,  тираж 2000, 16+</t>
  </si>
  <si>
    <t>978-5-89059-539-3</t>
  </si>
  <si>
    <t xml:space="preserve">Если вы не можете или не хотите отпустить свое горе, нужно научиться с ним жить. Ольга Мартынова написала это эссе после смерти мужа, поэта Олега Юрьева (1959–2018). Она пытается понять, как другие справляются с тем, с чем не может справиться она и что не оставляет ее в покое. Ольга Мартынова не ищет совета или утешения, она вступает в разговор — столь же искренний, сколь и задумчивый, столь же смелый, сколь и мудрый — со знаменитыми текстами о горе и смерти Ролана Барта, Джоан Дидион, Элиаса Канетти, Эмманюэля Левинаса.
Ольга Мартынова — поэт, автор нескольких книг стихов и прозы на русском и немецком языках. Живет в Германии.
</t>
  </si>
  <si>
    <t>Мекаччи Л.</t>
  </si>
  <si>
    <t xml:space="preserve">Беспризорные: бродячее детство в Советской России (1917–1935) </t>
  </si>
  <si>
    <t>Пер. с итал. Ирины Боченковой</t>
  </si>
  <si>
    <t>978-5-89059-499-0</t>
  </si>
  <si>
    <t xml:space="preserve">Милош Ч. </t>
  </si>
  <si>
    <t xml:space="preserve">Легенды современности: Оккупационные эссе. Письма-эссе Ежи Анджеевского и Чеслава Милоша. </t>
  </si>
  <si>
    <t>Пер. с пол. А. Ройтмана, вст. Слово Я. Блонского, прим. и библиография К. Касперека</t>
  </si>
  <si>
    <t>СПб.: Издательство Ивана Лимбаха, 2016, 456 с., П., ф. 70х108 1/32, тираж 2000, 16+</t>
  </si>
  <si>
    <t>978-5-89059-247-7</t>
  </si>
  <si>
    <t xml:space="preserve">«И хотя столько дел и вер лежат сегодня в руинах, не все, быть может, обратилось в пыль, возможно, есть основание, на которое можно опереться. Найти его и хотя бы в общих чертах определить — вот, быть может, задание для людей доброй воли, которым суждено не сожалеть о том, что минуло, и не сокрушаться над тем, что есть, но думать о будущем, хотя бы и не собственном».
«Легенды современности» – впервые переведенная на русский язык «исповедь сына века», написанная Милошем на руинах Европы, в 1942–1943 гг. Её цель – не только познать и истолковать переживание войны, но попытаться преодолеть оковы мифологизации как априорного свойства коллективного восприятия. Важное место в эссе занимает оценка механизмов мышления в культуре межвоенных десятилетий.
Книга включает также переписку Чеслава Милоша и Ежи Анджеевского, автора романа «Пепел и алмаз», по которому был снят культовый фильм Анджея Вайды.
Чеслав Милош (1911-2004) – лауреат Нобелевской премии по литературе, праведник мира. Родился в городе Шетейняй в Литве, входившей в то время в состав Российской империи. После Первой мировой войны вместе с семьей переехал в Вильнюс. Принимал активное участие в польском движении Сопротивления. В 1950-х годах бежал из коммунистической Польши во Францию. В 1960 году получил приглашение Калифорнийского университета в Беркли на должность профессора отделения славянских языков и литературы. В 1993 году вернулся в Польшу. Лауреат нескольких литературных премий. Кавалер ордена Белого орла.
</t>
  </si>
  <si>
    <t>Хроники</t>
  </si>
  <si>
    <t>Пер. с польского</t>
  </si>
  <si>
    <t>СПБ.: Издательство Ивана Лимбаха, 2020, 240 с., П., ф. 70x108 1/32,  тираж 1500, 16+</t>
  </si>
  <si>
    <t>978-5-89059-393-1</t>
  </si>
  <si>
    <t>Хроники» изданы в 1987 году Литературным институтом (Instytut Literacki) Ежи Гедройца. В сборник входят стихотворения и несколько прозаических произведений, написанные в 1984-1987 годах. Милош просматривает свою жизнь, словно киноленту, состоящую из отдельных кадров. Его рассказ о ХХ столетии касается тем, связанных с всеобщей историей и вплетенной в нее личной историей поэта. Перед глазами читателя проходят трагедия «Титаника» (1912), премьера «Весны священной» Стравинского (1913), путешествие с матерью по Транссибирской магистрали (1913), остановка поезда с репатриантами на станции Орша, когда Милош чуть не отстал от эшелона (1918), судьба родного для поэта Вильно (1928), записки вымышленного немецкого офицера, наблюдающего за подавлением Варшавского восстания (1944). Замыкает книгу философско-богословская поэма «Шесть лекций в стихах».</t>
  </si>
  <si>
    <t>Надаш П.</t>
  </si>
  <si>
    <t>Золотая Адель</t>
  </si>
  <si>
    <t>Ред.-составитель В. Середа; Пер. с венг.; Послесл. О. Серебряной. —</t>
  </si>
  <si>
    <t>СПб.: Издательство Ивана Лимбаха, 2023. — 496 с. П., ф. 75x90 1/32,  тираж 2000, 16+</t>
  </si>
  <si>
    <t>978-5-89059-524-9</t>
  </si>
  <si>
    <t xml:space="preserve">Петер Надаш (р. 1942) — один из ключевых авторов современной венгерской и европейской литературы, регулярно выступает в жанре эссе. В книге собраны лучшие образцы его интеллектуальной прозы, отражающие широчайший спектр явлений культуры от философии и антропологии до театра и фотоискусства. В отдельный раздел включены эссе о литературе и литераторах, а в заключительной части представлены тексты и интервью о собственном творчестве Надаша, проливающие свет на генезис и устройство его романов «Книга воспоминаний» (1986) и «Параллельные истории» (2005), признанных выдающимися свершениями неомодернистской прозы.
Тексты, представленные в книге, публикуются на русском языке впервые. 
Европейская литература второй половины 20-го века, эссеистика
Петер Надаш (р. 1942) — одна из центральных фигур современной венгерской словесности, прозаик, драматург, эссеист, неоднократно номинировавшийся на Нобелевскую премию по литературе.
</t>
  </si>
  <si>
    <t>Найс Ева</t>
  </si>
  <si>
    <t>Лотта Ленья. В окружении гениев</t>
  </si>
  <si>
    <t>Пер. с нем. А. В. Бояркиной</t>
  </si>
  <si>
    <t>СПб.: Издательство Ивана Лимбаха, 2022. — 320 с., П., ф. 70x108 1/32,  тираж 2000, 16+</t>
  </si>
  <si>
    <t>978-5-89059-468-6</t>
  </si>
  <si>
    <t xml:space="preserve">В середине 1920-х годов актриса Лотта Ленья (настоящее имя — Каролина Вильгельмина Шарлотта Бламауэр) встречает будущего мужа, композитора Курта Вайля, под руководством которого шлифует свое мастерство и в 1928-м исполняет роль пиратки Дженни в «Трехгрошовой опере» Бертольта Брехта, что становится отправной точкой в ее артистической карьере.
Опираясь на документальный и эпистолярный материал, Ева Найс дает срез яркой и многообразной культурной жизни Германии накануне Второй мировой войны. Автор тонко и эмоционально рассказывает историю Лотты Ленья, которая была связана со многими известными людьми театрального и музыкального мира своего времени и покоряла современников особенным по тембру и выразительности голосом.
Ева Найс родилась в 1977 году, имеет степень магистра литературы и бакалавра психологии. В своем творчестве она удачно балансирует между вымыслом и реальностью.
роман, художественная литература, Лотта Ленья, Курт Вайль, Бертольт Брехт, Германия, современная немецкая литература
</t>
  </si>
  <si>
    <t>Немцев М.</t>
  </si>
  <si>
    <t>И я тоже. Работы по моральной и политической философии.</t>
  </si>
  <si>
    <t>СПб.: Издательство Ивана Лимбаха, 2025. — 272 с., О., ф. 84x108 1/32,  тираж 1000, 16+</t>
  </si>
  <si>
    <t>978-5-89059-576-8</t>
  </si>
  <si>
    <t>Книга посвящена исследованиям перехода моральных суждений о добре и зле в область политического. Она составлена из статей и заметок о моральных и политических решениях в условиях современного российского общества, об альтернативных основах совместной жизни. Важнейшая работа в составе книги — диалогический трактат о том, что такое коллективная ответственность.
Михаил Юрьевич Немцев (р. 1980) — российский философ, исследователь этики и социальной памяти, публицист.</t>
  </si>
  <si>
    <t>Неуман А.</t>
  </si>
  <si>
    <t xml:space="preserve">Странник века: Роман </t>
  </si>
  <si>
    <t>Пер. с исп. Ольги Кулагиной</t>
  </si>
  <si>
    <t>СПб.: Издательство Ивана Лимбаха, 2024. — 600 с., П., ф. 60х90 1/16,  тираж 2000, 18+</t>
  </si>
  <si>
    <t>978-5-89059-554-6</t>
  </si>
  <si>
    <t xml:space="preserve">Обер Р., Гфеллер У. </t>
  </si>
  <si>
    <t>Беседы с Димитрием Вячеславовичем Ивановым</t>
  </si>
  <si>
    <t>Пер.с фр. Баевской Е., Яснова М.</t>
  </si>
  <si>
    <t>СПб.: Издательство Ивана Лимбаха, 1999, 231 с., ил., О., ф. 60х100 1/16,  тираж 3000</t>
  </si>
  <si>
    <t>5-89059-022-7</t>
  </si>
  <si>
    <t xml:space="preserve">Останин Б. </t>
  </si>
  <si>
    <t>Пунктиры</t>
  </si>
  <si>
    <t>СПб.: Издательство Ивана Лимбаха, 2000, 174 с., О., ф. 84х108 1/32,  тираж 3000</t>
  </si>
  <si>
    <t>5-89059-027-8</t>
  </si>
  <si>
    <t xml:space="preserve">Автоp книги - известный петеpбуpгский интеллектуал, один из основателей пpестижной пpемии Андpея Белого, пеpеводчик пpоизведений С. Бекетта, Э. Ионеску, А. Роб-Гpие и дp.
Его "Пунктиpы" - это отpывки из дневника, "летучие" и отточенные мысли, паpадоксы, напоминающие пpозу Василия Розанова и Эмиля Чоpана.
Книга тепло пpинята кpитикой. </t>
  </si>
  <si>
    <t>Порвин А.</t>
  </si>
  <si>
    <t>Радость наша Сесиль</t>
  </si>
  <si>
    <t>СПб.: Издательство Ивана Лимбаха, 2023.— 184 с., О., ф. 70х84 1/16, тираж 500, 16+</t>
  </si>
  <si>
    <t>978-5-89059-488-4</t>
  </si>
  <si>
    <t xml:space="preserve">Поэтическая речь Алексея Порвина, сочетающая консервативность формы с авангардным содержанием, в новой книге расширяется и обновляется как на уровне формальных признаков, так и на уровне смыслов. Центральную часть книги Порвина занимает поэма «Радость наша Сесиль», написанная о гаитянской жрице культа вуду Сесиль Фатиман (Cécile Fatiman; 1771–1883), которая сыграла немаловажную роль в начале Гаитянской революции, давшей стране независимость.
Алексей Порвин — поэт, переводчик, литературный критик, соредактор издательского проекта “MRP”, посвященного современной поэзии и прозе. Родился в 1982 году в Ленинграде. Автор пяти стихотворных книг. Стихи переведены на английский, немецкий, французский, итальянский, финский, чешский языки. Лауреат премии «Дебют» в номинации «Поэзия» (2012), дважды входил в шорт-лист премии Андрея Белого в номинации «Поэзия» (2011, 2014). Живет в Санкт-Петербурге.
современная поэзия, стихи, поэма
</t>
  </si>
  <si>
    <t xml:space="preserve">Реймонт В. С.   
</t>
  </si>
  <si>
    <t>Бунт: Сказка</t>
  </si>
  <si>
    <t>Пер. с польск. Яна Мержвы</t>
  </si>
  <si>
    <t>СПб.: Издательство Ивана Лимбаха, 2024. — 280 с., ил., П., ф. 75х90 1/32, тираж 2000, 16+</t>
  </si>
  <si>
    <t>978-5-89059-536-2</t>
  </si>
  <si>
    <t xml:space="preserve">Бунт против насилия приводит к беспощадной тирании — таков один из сюжетов сказки о природе власти, сочиненной Владиславом Реймонтом.
Пообещав свободу и справедливость в земле обетованной и подняв животных на кровавый бунт, пес Рекс сталкивает их с тяжелой реальностью, где жестокость порождает жестокость. В момент, когда обратного пути нет и силы ведомых на исходе, в сердце лидера проникают сомнения, знает ли он в самом деле, куда ведет тех, за кого взял ответственность.
Эту сатиру на революцию 1917 года, изданную в 1924-м, часто сравнивают со «Скотным двором» Джорджа Оруэлла (1945). Книга была запрещена в Польше с 1945 по 1989 год и вновь опубликована лишь в 2004-м.
Владислав Станислав Реймонт (1867–1925) — польский писатель и поэт, лауреат Нобелевской премии по литературе 1924 года.
Антиутопия, притча, польская литература, литература 20-го века
</t>
  </si>
  <si>
    <t>Рек-Маллечевен Ф.</t>
  </si>
  <si>
    <t>Дневник отчаявшегося. Изд. 2-е, испр.</t>
  </si>
  <si>
    <t>Перевод с немецкого
Альбины Бояркиной</t>
  </si>
  <si>
    <t>СПб.: Издательство Ивана Лимбаха, 2024. — 320 с. О., ф.  84x108 1/32, тираж 2000, 16+</t>
  </si>
  <si>
    <t>978-5-89059-534-8</t>
  </si>
  <si>
    <t xml:space="preserve">В дневнике, записи в котором появлялись с мая 1936-го до ареста автора в октябре 1944 года, Фридрих Рек-Маллечевен с беспримерной остротой описывает варварство национал-социализма, предвидя неизбежный крах режима. Текст Река-Маллечевена, впервые опубликованный в 1947 году, стал наиболее известным его произведением и одним из самых важных документов гитлеровского периода. Дневник переведен на французский, голландский, английский, итальянский и испанский языки.
Фридрих Рек-Маллечевен (1884–1945) — немецкий писатель, журналист. В 1944 году был помещен в концлагерь Дахау, где и погиб в феврале 1945 года
</t>
  </si>
  <si>
    <t>Родригес О.А.</t>
  </si>
  <si>
    <t>Чикита</t>
  </si>
  <si>
    <t>Перевод с испанского Синицыной Д.</t>
  </si>
  <si>
    <t>СПб.: Издательство Ивана Лимбаха, 2020, 528 с., П., ф. 60x90 1/16,тираж 2000, 18+</t>
  </si>
  <si>
    <t>978-5-89059-387-0</t>
  </si>
  <si>
    <t xml:space="preserve">Роман Антонио Орландо Родригеса — вымышленная биография кубинской лилипутки Эспиридионы Сенды (1869–1945), более известной как Чикита (Малышка). В конце XIX века она приехала в Нью-Йорк, чтобы завоевать славу танцовщицы и певицы. И ей действительно удалось стать одной из самых высокооплачиваемых знаменитостей своего времени. Изящный, полный остроумных поворотов сюжета роман представляет и подробную картину эпохи, щедрой на общественные волнения и технологические чудеса; эпохи, когда так называемые «ошибки природы» вызывали живейший интерес.
Антонио Орландо Родригес (р. 1956) — один из ведущих современных латиноамериканских писателей, критик и журналист. Родился на Кубе, изучал журналистику в Гаванском университете, с 1999 года живет и работает в США. Известность ему принесли книги для детей и подростков. В 2008 году Родригес стал лауреатом премии «Альфагуара» — самой престижной литературной награды испаноязычного мира. Жюри, присудившее роману «Чикита» премию, выбрав его из 500 текстов, отозвалось о нем так: «Это произведение исполнено биения жизни. Авторское повествование отличается стилистическим мастерством и неисчерпаемой фантазией. Перед читателем, словно безупречно исполненный концерт, разыгрывается история удивительного персонажа».
</t>
  </si>
  <si>
    <t>Русское: Реверберации: Повести, рассказы, новеллы</t>
  </si>
  <si>
    <t>Сост., 
вступ. ст. Н. Елисеева</t>
  </si>
  <si>
    <t>СПб.: Издательство Ивана Лимбаха, 2023, 600 с., П., ф. 60х90 1/16 (142х212), тираж 2000, 16+</t>
  </si>
  <si>
    <t>978-5-89059-512-6</t>
  </si>
  <si>
    <t>В сборник вошли произведения классические и современные, хрестоматийные и не очень известные. Впрочем, малые жанры русской прозы вообще не так хорошо знакомы читателю, как классические русские романы. В культурной памяти нашего времени и нашей страны последние живут благодаря экранизациям, создавая зрительные представления о русской жизни. 
Повести и рассказы экранизировать не принято. Сборник может добавить новые образы, расширить палитру восприятия прошлого и того, что осталось от него в современности.</t>
  </si>
  <si>
    <t>Саден Э.</t>
  </si>
  <si>
    <t xml:space="preserve">Среди призраков: Рассуждение об эпохе метавселенной и генеративного искусственного интеллекта </t>
  </si>
  <si>
    <t>Пер. с фр. А. Захаревич</t>
  </si>
  <si>
    <t>СПб.: Издательство Ивана Лимбаха, 2025, 272 с. О., ф. 84х108 1/32 (125х200), тираж 2000, 16+</t>
  </si>
  <si>
    <t>978-5-89059-567-6</t>
  </si>
  <si>
    <t xml:space="preserve">Метавселенная — реальность, которая стремительно овладевает нами. Работа, образование, медицина, покупки, развлечения и общение переносятся в онлайн-пространство, скрытое за экранами. Новым значимым шагом стало появление искусственного интеллекта. Наши основные функции вот-вот будут переданы машинам. Роботы начнут направлять нашу жизнь в пиксельной среде, подвергая нас непрерывному анализу, коммерциализируя наше существование, поощряя утрату индивидуальности.
Этот переломный момент нуждается в философском осмыслении. Рассматривая историческую перспективу, анализируя технологии, распутывая связи между экономическими интересами и общественными последствиями происходящих изменений, автор представляет увлекательное рассуждение о грядущем мире.
Эрик Саден (р. 1973) — французский философ и писатель, один из ведущих толкователей цифровой цивилизации. В 2023 году в Издательстве Ивана Лимбаха выходило эссе «Тирания Я».
Эссеистика, социальная антропология, 
соцсети, искусственный интеллект
</t>
  </si>
  <si>
    <t xml:space="preserve">Тирания Я: конец общего мира 
</t>
  </si>
  <si>
    <t>СПб.: Издательство Ивана Лимбаха, 2023, 336 с. О., ф. 84х108 1/32, тираж 2000, 16+</t>
  </si>
  <si>
    <t>978-5-89059-509-6</t>
  </si>
  <si>
    <t xml:space="preserve">Протесты, демонстрации, беспорядки, забастовки; волнения, неповиновение, осуждения — никогда еще протестная активность не была такой интенсивной. Как мы к этому пришли? Какие обстоятельства вызвали такую ярость в жизни и социальных сетях?
Причины бунта связаны с отклонениями от либерализма, избранного в качестве единственной политической модели (усугубление неравенства, ухудшение условий труда, сокращение государственных услуг, политические скандалы...). Но насилие, с которым человечество сталкивается сейчас, беспрецедентно, потому что выражается в новом субъекте: индивиде-тиране. С рождения знакомый с новейшими техническими достижениями, имеющий доступ к интернету, смартфонам и потрясенный цифровой революцией (приложения, дающие ощущение, что мир у наших ног, социальные сети, в которых мое слово стоит всех) этот новый человек верит в то, что он может влиять на ход событий.
В своем блестящем эссе Эрик Саден дает трагически справедливый анализ краха нашего общего мира, чтобы переосмыслить условия общественного договора, способного удержать нас вместе.
Эрик Саден (р. 1973) — французский писатель и философ, один из ведущих толкователей цифровой цивилизации. Читает лекции по всему миру, книги переведены на несколько языков.
современная философия, проблемы 21 века, общество, цифровая цивилизация
</t>
  </si>
  <si>
    <t>Сажин В.</t>
  </si>
  <si>
    <t>Не только о Хармсе: От Ивана Баркова до Александра Кондратова</t>
  </si>
  <si>
    <t>СПб.: Издательство Ивана Лимбаха, 2023. — 416 с., П., ф. 60х90 1/16, тираж 1500, 16+</t>
  </si>
  <si>
    <t>978-5-89059-521-8</t>
  </si>
  <si>
    <t xml:space="preserve">Центральную часть сборника составляют статьи о творчестве Даниила Хармса: перекличках с творчеством А. А. Блока, взаимоотношениях с поэтом Н. А. Клюевым, друзьями по ОБЭРИУ, обстоятельствах, приведших к аресту и смерти в тюремной больнице.
Вместе с тем в книгу вошли статьи о писателях XVIII–ХХ веков: знаменитом поэте И. С. Баркове; попытке пропагандистского использования творчества А. С. Пушкина для воспрепятствования цензурной реформе 1860¬х годов; о Н. С. Гумилеве и обстоятельствах, предшествовавших его гибели; о неизвестных сторонах творчества М. М. Зощенко; травле прозаика Л. И. Добычина, приведшей к его таинственному исчезновению в 1936 году; о странной судьбе публикаций и трактовках содержания редкого в творчестве детского писателя Б. С. Житкова его «взрослого» романа «Виктор Вавич»; о творчестве Б. Ш. Окуджавы, разносторонних талантах А. М. Кондратова — последнего советского футуриста и других. Работы В. Н. Сажина основаны преимущественно на многочисленных архивных источниках. 
Русская литература, поэзия, нонфикшн
В оформлении обложки использованы гравюра работы акад. К. Я. Афанасьева и фрагмент фото Д. Хармса 1929 года
</t>
  </si>
  <si>
    <t xml:space="preserve">Светов Ф. Г. ; Светова З. Ф. </t>
  </si>
  <si>
    <t>Опыт биографии: роман;                                                                          Невиновные: повесть</t>
  </si>
  <si>
    <t>СПб.: Издательство Ивана Лимбаха, 2023. — 664 с. П., ф. 60х90 1/16, тираж 2000, 16+</t>
  </si>
  <si>
    <t>978-5-89059-484-6</t>
  </si>
  <si>
    <t xml:space="preserve">Книга объединяет документальную прозу, написанную отцом и дочерью: «Опыт биографии» Феликса Светова и «Невиновные» Зои Световой.
Феликс Светов (1927–2002), писатель и диссидент, в романе, запрещенном в СССР и впервые опубликованном в Париже, когда его автор уже сидел в тюрьме за «антисоветскую агитацию», находит новый способ рассказать о своей стране, о 1920–1970-х годах. О расстреле отца, о своем детстве сына «врага народа», об отрочестве в эвакуации, о юности в эпоху «оттепели», о богоискательстве, диссидентстве и о любви. Спустя сорок лет его дочь, Зоя Светова, журналист и правозащитница, создала свою документальную повесть — историю невинно осужденных людей и их судей, страшный в своей наглядности рассказ об обществе и судебной системе России.
Эти произведения объединяет не только фамилия, родство авторов. Показывая частные судьбы на фоне большой истории, «Опыт биографии» и «Невиновные» помогают лучше понять, как устроена Россия последних ста лет. Это увлекательное чтение, внутри которого — рассказ о приключениях свободных людей в несвободной стране и возможность утешения. Как будто авторы, отец и дочь, перекликаются и дополняют друг друга, рассказывая общую историю: о возможности сохранить себя при бесчеловечных режимах и не потерять надежду в темные времена.
современная литература, документальная проза, история СССР и России
</t>
  </si>
  <si>
    <t>Серкас Х.</t>
  </si>
  <si>
    <t>Солдаты Саламина</t>
  </si>
  <si>
    <t>Пер с исп. Д.А. Синицыной</t>
  </si>
  <si>
    <t>СПб: Издательство Ивана Лимбаха, 2025-272 с., П, ф. 84х108 1/32, 16+</t>
  </si>
  <si>
    <t>978-5-89059-581-2</t>
  </si>
  <si>
    <t>В последние месяцы гражданской войны в Испании республиканские войска отступают к французской границе. В числе пленных, приговоренных к расстрелу, оказывается Рафаэль Санчес Масас — основатель и идеолог Фаланги, один из виновников этого братоубийственного конфликта. Санчес Масас чудом избегает смерти: безымянный республиканец решает пощадить его. 
Историю спасения Масаса пытается восстановить молодой журналист, намеренный разобраться в загадочных судьбах ее участников. Но неожиданное открытие меняет ход его поисков: подлинный смысл рассказа оборачивается тем, чего меньше всего ждешь.
«Солдаты Саламина» — роман о войне, милосердии и поиске правды, связывающий исторические события и глубокие размышления о человеческой природе.</t>
  </si>
  <si>
    <t xml:space="preserve">Слонимская Л. </t>
  </si>
  <si>
    <t>Блокада</t>
  </si>
  <si>
    <t>СПб.: Издательство Ивана Лимбаха, 2025. — 336 с. О., ф. 84х108 1/32, тираж 1500, 16+</t>
  </si>
  <si>
    <t>978-5-89059-587-4</t>
  </si>
  <si>
    <t>Воспоминания Лидии Леонидовны Слонимской о блокаде написаны сразу после войны на материале дневников и семейной переписки. Они субъективны, как любые мемуары, но их откровенность, а порой беспощадность идет от любви к родному Петербургу — Ленинграду, своим корням, семье и дорогим ей людям. Их доверительная интонация позволяет почувствовать время войны, трудное для описания, и попытаться мысленно поставить себя на место ленинградцев, борющихся за свою жизнь и жизнь своих близких.
Л. Л. Слонимская (1900–1965) — переводчик, писатель. Переводила Т. Майн Рида, Д. Лондона, О. де Бальзака, Э. Золя, Ж. Верна, Д. Гарнетта и др. Правнучка родной сестры А. С. Пушкина О. С. Павлищевой.</t>
  </si>
  <si>
    <t>Соболев А.</t>
  </si>
  <si>
    <t>Сонет с неправильной рифмовкой: книга рассказов</t>
  </si>
  <si>
    <t xml:space="preserve">СПб.: Издательство Ивана Лимбаха, 2024. — 360 с. П., ф. 84х108 1/32, тираж 1500, 16+
</t>
  </si>
  <si>
    <t>978-5-89059-551-5</t>
  </si>
  <si>
    <t xml:space="preserve">Сборник состоит из четырнадцати рассказов, по числу сонетных строк. Заглавие каждого представляет собой стихотворную цитату. Некоторые взяты из классических стихов Фета, Анненского или Блока. Каждое из стихотворений-«источников» резонирует с текстом соответствующего рассказа. 
Рассказы «рифмуются» между собой. Действие разворачивается в современности. Герои расследуют преступления, читают стихи, ищут сокровища, мучаются ревностью, сочиняют музыку, испытывают фобии разной природы, ездят на велосипеде, ловят рыбу и пытаются скрыться от укоров собственной совести, но в каждом из рассказов происходит та или иная трансформация реальности или героя.
Александр Соболев — автор двух филологических хитов «Грифоны охраняют лиру» и «Тень за правым плечом
Современная русскоязычная проза, филологический фикшн
</t>
  </si>
  <si>
    <t xml:space="preserve">Тённесманн А. </t>
  </si>
  <si>
    <t>Монополия Игра, город и фортуна</t>
  </si>
  <si>
    <t>СПб.: Издательство Ивана Лимбаха, 2013, 216 с., илл. О., ф. 60х70 1/16,  тираж 1500, 12+</t>
  </si>
  <si>
    <t>978-5-89059-192-0</t>
  </si>
  <si>
    <t xml:space="preserve">Тысячи людей во всем мире каждый день играют в Монополию, более двухсот миллионов экземпляров было продано после выдачи патента семьдесят шесть лет назад. На сегодняшний день число игравших в Монополию перевалило за полмиллиарда человек. Проводятся коммерческие соревнования (в том числе мировые чемпионаты) по этой игре с существенными призовыми фондами.
В чем привлекательность этой настольной игры, где все вертится вокруг спекуляции участками? Искусствовед Андреас Тённесманн рассказывает историю игры «Монополия», увязывая социально-экономическую ситуацию начала ХХ века, архитектуру и дух игры, соответствующий, а на момент создания, может быть, и предвосхитивший,  дух капитализма: сочетание соперничества, расчетливости и удачи.
</t>
  </si>
  <si>
    <t>Трауберг Н.</t>
  </si>
  <si>
    <t>Сама жизнь</t>
  </si>
  <si>
    <t>СПб.: Изд-во Ивана Лимбаха, 2021, 440 с., П., ф. 84x108 1/32, тираж 2000, 16+</t>
  </si>
  <si>
    <t>978-5-89059-401-3</t>
  </si>
  <si>
    <t xml:space="preserve">Книга Натальи Леонидовны Трауберг (1928–2009) — известнейшего переводчика Г. К. Честертона, К. С. Льюиса, П. Г. Вудхауза — собрание статей, объединенных опытом противостояния тоталитаризму и бездуховности. Помещенные в книгу очерки — урок свободного общения, искреннего, сочувственного и заинтересованного. Среди тех, о ком рассказывает автор — о. Александр Мень, С. С. Аверинцев, Томас Венцлова, о. Георгий Чистяков и многие другие.
Из предисловия автора:
«В книге собраны разные статьи и заметки, в той или иной форме — размышления, однако намного больше историй о том, что Пушкин называл «странными сближениями». Когда эти рассказы появлялись в журналах, их неизменно считали мемуарами. Как раз мемуаров я побаиваюсь по нескольким причинам — это и соблазн беспощадности, и соблазн самохвальства, и сбой памяти и, наконец, то, что «мы не знаем всей правды». Мне хотелось не столько поделиться воспоминаниями, сколько утешить и даже обрадовать читателей, напомнив о бытовых, будничных чудесах, показывающих, что мы — не одни, и не в бессмысленном мире».
</t>
  </si>
  <si>
    <t xml:space="preserve">Уварова И.П. </t>
  </si>
  <si>
    <t>Даниэль и все все все</t>
  </si>
  <si>
    <t>СПб.: Издательство Ивана Лимбаха, 2014, 352 с., илл., П., ф. 84х108 1/32,  тираж 2000, 16+</t>
  </si>
  <si>
    <t>978-5-89059-218-7</t>
  </si>
  <si>
    <t>Книга воспоминаний вдовы известного писателя Юлия Даниэля охватывает период 1960-х–1980-х годов. Годы «застоя» стали временем активной культурной жизни. Театры, художественные мастерские, журналы явились центрами притяжения интеллигенции. Одним из таких журналов был «Декоративное искусство СССР», где работала в те годы Ирина Уварова. Она вспоминает о процессе Синявского–Даниэля, о круге художника Бориса Биргера (Булат Окуджава, Владимир Войнович, актеры Театра на Таганке), о Сергее Параджанове, о Михаиле Бахтине,  Гаянэ Хачатурян,  о театральных экспериментах той поры. 
Ритм, интонация текста сближают рассказы Ирины Павловны Уваровой  с устным жанром, жанром преданий и легенд, которых и заслужили ее персонажи – не персонажи, но герои старой волшебной сказки,  их архетипы возникают среди декораций советских будней,  призванные ласковым голосом сказительницы.
Ирина Уварова –  искусствовед, теоретик театра, художник-постановщик, создавшая ряд оригинальных заметных спектаклей — от «Золушки» до «Фауста». Вместе с Виктором Новацким в середине 1980-х годов  способствовала возрождению традиционного народного кукольного вертепа, а в начале 1990-х - основала журнал для кукольников «Кукарт». Ведя «лаборатории» художников, режиссеров театра кукол, она оказала значительное влияние на эстетику современного российского театра кукол. По словам театроведа  Бориса Голдовского,  большинство выпускников М.Королева продолжали свое обучение в лаборатории И.Уваровой, которая, рассказывая им о творчестве и театральных идеях Вс. Мейерхольда, немецком романтизме начала ХIХ в., деятелях русского «Серебряного века», художниках-авангардистах;  раскрывала потенциальные возможности искусства играющих кукол, будила фантазию.
Работа Ирины Павловны с куклами не ограничивается внешней стороной, она практически единственная сегодня, кто всерьез занимается философским осмыслением куклы как культурного феномена.</t>
  </si>
  <si>
    <t>Ульвен Т.</t>
  </si>
  <si>
    <t xml:space="preserve">Исчезание равно образованию: Стихотворения и эссе
</t>
  </si>
  <si>
    <t>Пер. с норв.; Сост. Н. Ставрогиной и Д. Воробьёва</t>
  </si>
  <si>
    <t>СПб.: Издательство Ивана Лимбаха; Knopparp: Ariel Förlag, 2024, 416 с. П., ф. 60х100 1/16, тираж 1500, 16+</t>
  </si>
  <si>
    <t>978-5-89059-543-0</t>
  </si>
  <si>
    <t xml:space="preserve">В книгу выдающегося норвежского поэта и прозаика Тура Ульвена (1953–1995) включены полные переводы всех его прижизненных поэтических сборников (дебютный представлен обширной выборкой), переводы значительной части посмертно опубликованных стихотворений, нескольких эссе и единственного интервью Ульвена. Для предлагаемого издания многие из ранее напечатанных переводов были исправлены и доработаны. Ряд стихотворений и эссе публикуется впервые. Тур Ульвен признан критиками одним из важнейших скандинавских авторов второй половины XX века. 
Поэзия, эссеистика, интервью, скандинавская классика, модернизм
</t>
  </si>
  <si>
    <t>Флаш К.</t>
  </si>
  <si>
    <t>Почему я не христианин</t>
  </si>
  <si>
    <t>Пер. с нем. И. С. Алексеевой; Науч. ред. Т. В. Литвин</t>
  </si>
  <si>
    <t>СПб.: Издательство Ивана Лимбаха, 2016, 440 с., О .ф 84x108 1/32, тираж 2000, 16+</t>
  </si>
  <si>
    <t>978-5-89059-260-6</t>
  </si>
  <si>
    <t>Сегодня многие задаются вопросом, христиане ли они на самом деле. Другие хотят вновь обрести веру и ищут пути к ней. Курт Флаш (род. 1930) — специалист по античной и средневековой философии — аргументированно объясняет, почему он — не христианин. Критика обращена к христианскому вероучению, а не к состоянию Церквей. Опираясь на источники, Флаш анализирует католический и протестантский варианты христианского вероучения и поясняет, почему не может использовать их в дальнейшем. Извлечь пользу из этой книги смогут как верующие, так и неверующие.</t>
  </si>
  <si>
    <t xml:space="preserve">Форти С. </t>
  </si>
  <si>
    <t xml:space="preserve">Форти Симона. Новые демоны: Современное переосмысление зла и власти </t>
  </si>
  <si>
    <t>Пер. с итал. Анастасии Голубцовой</t>
  </si>
  <si>
    <t xml:space="preserve"> СПб.: Издательство Ивана Лимбаха, 2025, 584 с., О., ф. 60×90 1/16, тираж 2000, 16+</t>
  </si>
  <si>
    <t>978-5-89059-589-8</t>
  </si>
  <si>
    <t xml:space="preserve">Пока нас волнует страдание в мире, утверждает политический философ Симона Форти, мы вынуждены исследовать вопрос о зле. Автор рассматривает философские дебаты XIX–XX вв. о природе зла и делает вывод о необходимости отказаться от «парадигмы Достоевского», в которой всемогущий субъект (демон, сеятель смерти) противопоставлен беспомощным жертвам. Она предлагает новую генеалогию отношений между злом и властью. Форти обращает внимание на пассивное отношение к следованию правилам, потребность в нормальности и желание подчинения, свойственные нынешним демократиям, что и составляет, по ее мнению, основу современного зла. Зло рассматривается также в связи с нашей потребностью в выживании любой ценой и глубоким желанием признания. Книга вызвала широкую дискуссию, предложив новые пути исследования взаимоотношений этики и политики.
Книга будет полезна тем, кто интересуется политической философией, историей, литературным анализом и психоанализом (как теорией, так и практикой).
</t>
  </si>
  <si>
    <t>Хамахер В.</t>
  </si>
  <si>
    <t xml:space="preserve">Minima philologica: 95 тезисов о филологии; За филологию </t>
  </si>
  <si>
    <t xml:space="preserve"> Пер. с нем. Анны Глазовой</t>
  </si>
  <si>
    <t xml:space="preserve"> СПб.: Издательство Ивана Лимбаха, 2020, 216 с., О., ф. 60×90 1/16, тираж 2000, 16+
</t>
  </si>
  <si>
    <t xml:space="preserve"> 978-5-89059-386-3</t>
  </si>
  <si>
    <t>Вернер Хамахер (1948–2017) — один из известнейших фило - софов и филологов Германии, основатель Института сравнительного литературоведения в Университете имени Гете во Франкфурте-на-Майне. Его часто относят к кругу таких мыслителей, как Жак Деррида, Жан-Люк Нанси и Джорджо Агамбен. Вернер Хамахер — самый значимый постструктуралистский философ, когда-либо писавший по-немецки. Кроме того, он — формообразующий автор в американской и немецкой германистике и философии культуры; ему принадлежат широко известные и проницательные комментарии к текстам Вальтера Беньямина и влиятельные работы о Канте, Гегеле, Клейсте, Целане и других. Многие его статьи стали классическими и переведены на несколько языков. Книга «Minima philologica», теоретически обосновывающая необходимость филологии, состоит из двух частей: «95 тезисов о филологии», выраженных в форме философского афоризма и продолжающих важную традицию Фридриха Шлегеля и Теодора Адорно, и эссе «За филологию», в котором теоретический базис филологии обсуждается в прозаической форме на примере стихотворения Пауля Целана о власти языка</t>
  </si>
  <si>
    <t>Херберт З.</t>
  </si>
  <si>
    <t>Лабиринт у моря: Очерки</t>
  </si>
  <si>
    <t>Пер. с пол. А.Нехая</t>
  </si>
  <si>
    <t>СПб.: Издательство Ивана Лимбаха, 2013, 304 с., Илл., П., ф. 70х108 1/32,  тираж 2000, 16+</t>
  </si>
  <si>
    <t>978-5-89059-239-2</t>
  </si>
  <si>
    <t xml:space="preserve">«Лабиринт у моря» (1973) — книга о Древней Греции, о цивилизации этрусков и позднейших римских завоеваниях в Европе. При жизни автора она не была напечатана, поскольку Херберт был политэмигрантом и властителем дум польской оппозиции. Книга была впервые опубликована на родине поэта лишь в 2000 году. Насыщенные подробностями эссе Збигнева Херберта складываются в историю эпохи и оживляют минувшее. </t>
  </si>
  <si>
    <t>Хербст А.</t>
  </si>
  <si>
    <t xml:space="preserve">Корабль-греза </t>
  </si>
  <si>
    <t xml:space="preserve">Пер. с нем., коммент., послесловие Т. А. Баскаковой. </t>
  </si>
  <si>
    <t>СПб.: Издательство Ивана Лимбаха, 2022. — 512 с., ил., П., ф. 84×108 1/32, тираж 2000, 16+</t>
  </si>
  <si>
    <t>978-5-89059-473-0</t>
  </si>
  <si>
    <t xml:space="preserve">Туристический лайнер — «корабль-греза», как называет его рассказчик этой истории, — совершает круиз по Индийскому и Атлантическому океанам. Но для человека, который заворожен этим плаванием и давно не сходит на берег, пунктом прибытия станет смерть…
Еще раз, теперь в начале XXI века, в романе, вобравшем в себя опыт модернизма, постмодернизма и постпостмодернизма (создателем которого считается его автор, Альбан Николай Хербст), перед нами предстает морское путешествие как емкая метафора человеческой жизни, известная со времен древнеегипетской «Сказки о потерпевшем кораблекрушение» и гомеровской «Одиссеи».
«Речь идет о послепостмодернистской поэтике, которая, в отличие от постмодернизма, проводит границу между развлекательной и серьезной литературой. Литература, по Хербсту, должна вернуть себе утраченную ею руководящую функцию в культуре. Она должна отличаться от китча развлекательной литературы тем, что посредством проговаривания внутренних образов поэтизирует нашу реальность и превращает ее в особого рода фантастическое пространство. Поэтому Хербст говорит о своей литературе как о фантастической». Алена Бёмова
Перевод книги осуществлен при поддержке Гёте-Института.
роман, современная немецкая литература
</t>
  </si>
  <si>
    <t>Херманн И. К.</t>
  </si>
  <si>
    <t>PAR AVION: Переписка, изданная Жан-Люком Форёром</t>
  </si>
  <si>
    <t>СПб.: Издательство Ивана Лимбаха, 2010, 184 с., П., ф. 70х90 1/32,  тираж 2000</t>
  </si>
  <si>
    <t>978-5-89059-150-0</t>
  </si>
  <si>
    <t>«Par avion» — это роман в письмах, настоящий роман со всеми перипетиями любовного чувства — изысканная игра двух страстных людей. Встреча, срывающая с героев почтовые маски, приводит к непредсказуемым и фатальным последствиям.
Иселин Херманн родилась в Копенгагене, закончила Государственное цирковое училище в Париже по классу танцев на канате; работала режиссером и актрисой в различных тетрах Дании; закончила Копенгагенский университет по специальности «Скандинав-ская литература». В течение пятнадцати лет работала литературным редактором одного из лучших датских издательств.
Роман «Par avion» переведен на семнадцать языков.
/Пер. с датского Татьяны Доброницкой</t>
  </si>
  <si>
    <t>Чапский Ю.</t>
  </si>
  <si>
    <t xml:space="preserve">Про/чтение: Эссе </t>
  </si>
  <si>
    <t>Сост. Яна Зелиньского; Пер. с польск. и фр. Анастасии Векшиной</t>
  </si>
  <si>
    <t>СПб.: Издательство Ивана Лимбаха, 2024. — 488 с. О., ф. 60х90 1/16, тираж 1000, 16+</t>
  </si>
  <si>
    <t>978-5-89059-549-2</t>
  </si>
  <si>
    <t xml:space="preserve">Книга отправит читателя в изысканное путешествие по миру литературы. В ней представлена обширная подборка эссе, рецензий и портретов писателей, опубликованных в журналах «Белый орел» и «Kultura» на протяжении сорока лет.
Широкий спектр интересов Юзефа Чапского — от Норвида до Милоша и других выдающихся писателей-эмигрантов — дополнен размышлениями о зарубежной литературе. В книге представлены портреты французских (Мориак, Пруст, Валери) и русских (Достоевский, Толстой, Розанов, Ремизов) писателей.
Предельно личный тон, свободный стиль повествования, эрудиция и глубокие знания автора делают книгу превосходным чтением для любителей литературы и искусства.
</t>
  </si>
  <si>
    <t>Черноглазов А.</t>
  </si>
  <si>
    <t>Приглашение к реальному: Культурологические этюды</t>
  </si>
  <si>
    <t>СПб.: Издательство Ивана Лимбаха, 2018. — 376 с., П.ф.60х84 1/16, тираж 2000, 16+</t>
  </si>
  <si>
    <t>978-5-89059-312-2</t>
  </si>
  <si>
    <t>Эссе, включенные в сборник Александра Черноглазова, переводчика трудов Жака Лакана, объединены задачей показать, как идеи и понятийный аппарат крупнейшего французского психоаналитика работают в области культурологического осмысления произведений художественной литературы, агиографии, светской и религиозной живописи, скульптуры, иконописи.</t>
  </si>
  <si>
    <t xml:space="preserve">Шимманг Й. </t>
  </si>
  <si>
    <t>Новый центр</t>
  </si>
  <si>
    <t>СПб.: Издательство Ивана Лимбаха, 2013, 344 с., П., ф. оф., 84х108 1/32, тираж 1500</t>
  </si>
  <si>
    <t>978-5-89059-188-3</t>
  </si>
  <si>
    <t xml:space="preserve">Зима 2029/2030. В Германии после девятилетнего правления хунты уже четыре года у власти правительство переходного периода под руководством англичан. Бывший правительственный квартал в Берлине теперь — ничейная территория. Именно здесь начинают селиться люди самых разных профессий, которые выстраивают собственный утопический мир. Все они — образованные интеллектуалы, в большинстве случаев познакомившиеся друг с другом еще во времена сопротивления. 
Но состояние блаженной свободы вскоре оказывается под угрозой: отсидевшись в заброшенных шахтах метро, хунта пытается совершить новый путч… 
</t>
  </si>
  <si>
    <t>Шнир Д.</t>
  </si>
  <si>
    <t>Заговор Локкарта: любовь, предательство, убийство и контрреволюция в России времен Ленина</t>
  </si>
  <si>
    <t>Пер. с англ. Саши Мороз. —</t>
  </si>
  <si>
    <t xml:space="preserve">СПб.: Издательство Ивана Лимбаха, 2022, 448 с., ил., О., ф. 84×108 1/32, тираж 2000, 16+ </t>
  </si>
  <si>
    <t>978-5-89059-454-9</t>
  </si>
  <si>
    <t xml:space="preserve">Книга посвящена истории британского дипломата Роберта Брюса Локкарта (1887–1970), который в 1918 году оказался причастным к так называемому «заговору трех послов».
По официальной советской версии, на основании которой Локкарта и некоторых других иностранных дипломатов и граждан выслали из Советской России, заговор предполагал организацию переворота и свержение власти большевиков, а также продолжение войны против Германии на Восточном фронте. Исследователи нередко утверждали, что эта угроза была преувеличена и стала лишь оправданием развернувшегося красного террора. По мнению автора живой и одновременно глубоко проработанной книги, угроза свержения советской власти была реальной.
Джонатан Шнир — американский историк, живущий в Британии, приглашенный профессор Оксфордского университета, заслуженный профессор в отставке Технологического института Джорджии. Обладатель многочисленных академических стипендий и наград. Его книга «Декларация Бальфура: истоки арабо-израильского конфликта» была удостоена Национальной еврейской книжной премии 2010 года. Книга «Заговор Локкарта» вошла в короткий список британской премии «Пушкинский дом» (Pushkin House Book Prize) за лучшую научную книгу о России (2021).
нонфикшн, история, политика, Ленин, революция, СССР 
</t>
  </si>
  <si>
    <t xml:space="preserve">Штраус Б. </t>
  </si>
  <si>
    <t>Она/Он: Рассказы</t>
  </si>
  <si>
    <t>Сост. и послесл. Томаса Хюрлимана; Пер. с нем. Натальи Гончаровой под редакцией Татьяны Зборовской</t>
  </si>
  <si>
    <t>СПб.: Издательство Ивана Лимбаха, 2017, 368с., П, ф 84х108 1/32, тираж 2000, 16+</t>
  </si>
  <si>
    <t>978-5-89059-300-9</t>
  </si>
  <si>
    <t xml:space="preserve">Бото Штраус (р. 1944) — немецкий писатель и драматург; лауреат множества премий. Его драмы идут в постановках крупных режиссеров на различных сценах мира. В центре внимания Штрауса — мужчина и женщина, между которыми словно непроницаемая стена. Персонажи стремятся спрятаться от окружающего мира, боясь быть застигнутыми врасплох. Отношения между мужчиной и женщиной предстают в виде невероятных историй, ярких, пронзительных, необычных, со своей философией и подтекстом. Штрауса как писателя отличают глубина и утонченность восприятия внутреннего мира, попытка понять причины психологи¬ческого кризиса личности в тесной связи с анализом общественного климата. </t>
  </si>
  <si>
    <t xml:space="preserve">Штрерувиц М. </t>
  </si>
  <si>
    <t>Без нее. Путевые заметки</t>
  </si>
  <si>
    <t>СПб.: Издательство Ивана Лимбаха, 2004, 368 с., П., ф. 70х90 1/32,  тираж 2000</t>
  </si>
  <si>
    <t>5-89059-062-6</t>
  </si>
  <si>
    <t xml:space="preserve">Роман современной австрийской писательницы и драматурга Марлены Штрерувиц охватывает десять дней из жизни женщины «среднего возраста», приехавшей в чужую страну, чтобы восстановить историю чужой жизни. «Внешнее» путешествие героини сопровождается путешествием «внутренним». Этому сюжету как нельзя лучше соответствует экстравагантная манера повествования – «кинематографичная», жестко реалистичная. </t>
  </si>
  <si>
    <t>Эпштейн М.</t>
  </si>
  <si>
    <t>Память тела: Рассказы о любви</t>
  </si>
  <si>
    <t>СПб.: Издательство Ивана Лимбаха, 2024. — 400 с., П., ф. 84х108 1/32, тираж 2000, 18+</t>
  </si>
  <si>
    <t>978-5-89059-558-4</t>
  </si>
  <si>
    <t>Эта книга — своеобразная энциклопедия любовных коллизий и сюжетов, необычная как по степени своей эротической откровенности, так и по многообразию ситуаций: от игровых и иронических до трагических
и фатальных. Интеллектуальная проза скрещивается с эротической — редкое сочетание жанров, особенно в русской литературе. Через весь сборник проходит лейтмотив неразрывной связи любви и творчества, Эроса и Логоса. Писатель, художник, ученый, философ, психолог, филолог, журналист, историк, редактор, лектор, библиотекарь — не только профессиональная принадлежность персонажей, но и призма, через которую преломляются их любовные отношения. «Вызывающе умна» — эта характеристика одной из героинь может быть отнесена и ко многим другим. Одержимые жаждой познания и самовыражения персонажи переживают телесную близость как вызов, риск, экзистенциальное испытание. Этим определяются и психологическая напряженность конфликтов между ними, и резкие повороты сюжета, и неожиданные развязки. Даже мимолетные вспышки любви оставляют след в «памяти тела» и могут озарить всю жизнь, стать ее смыслом и оправданием.</t>
  </si>
  <si>
    <t xml:space="preserve">Юрьев О. А. </t>
  </si>
  <si>
    <t>Неизвестные письма</t>
  </si>
  <si>
    <t>СПб.: Издательство Ивана Лимбаха 2014, 192 с. О., ф. 84x108 1/32,  тираж 1500, 16+</t>
  </si>
  <si>
    <t>978-5-89059-221-7</t>
  </si>
  <si>
    <t>«Неизвестные письма» Олега Юрьева — не мистификация, не реконструкция. Это способ сказать о времени. Точнее — сказать время устами тех, кто полагал свою судьбу в слове, кого слово несчастливо увело за пределы жизни и сознания, туда, где нет времени, но откуда можно увидеть время как прошлое, ставшее будущим, как альфу и омегу, как историю, развернутую в моральном пространстве между библейской притчей и скверным анекдотом. 
Якоб Михаэль Рейнгольд Ленц, околевающий в замоскворецких лопухах, Иван Прыжов, спивающийся в Петровском заводе, Леонид Добычин, встречающий свое залетейское столетие среди шушарских коровников, — говорят и не могут остановиться, даже умирая, даже умерев. Их
речь становится формой времени. Они оставлены судьбой, но не оставлены словом — бесконечным постскриптумом к их горестной участи. Словом как искуплением.</t>
  </si>
  <si>
    <t>Неспособность к искажению: Статьи, эссе, интервью</t>
  </si>
  <si>
    <t>СПб.: Издательство Ивана Лимбаха, 2018, 336 с., П., ф. 60х90 1/16,  тираж 1000, 16+</t>
  </si>
  <si>
    <t>978-5-89059-320-7</t>
  </si>
  <si>
    <t>«Неспособность к искажению» — третья (и вторая в Издательстве Ивана Лимбаха) книга статей и эссе О. А. Юрьева. Первый раздел предлагает читателю развернутые статьи о русских писателях, более (Н. М. Олейников, К. К. Вагинов) или менее (Илья Зданевич, Лев Пумпянский, Анна Радлова) известных. Второй раздел содержит субъективные и очень личные за метки о книгах, но и не только о них, — это скорее интеллектуальная проза, чем литературная критика. В третьем разделе собраны интервью с Олегом Юрьевым и его порой довольно неожиданные ответы на вопросы различных изданий. Надеемся, что эта книга встанет на полку читателей, интересующихся историей и практикой русской литературы XX века.</t>
  </si>
  <si>
    <t>Писатель как сотоварищ по выживанию</t>
  </si>
  <si>
    <t>СПб.: Издательство Ивана Лимбаха, 2004, 336 с., О., ф. 60х90 1/16,  тираж 1500, 16+</t>
  </si>
  <si>
    <t>978-5-89059-206-4</t>
  </si>
  <si>
    <t xml:space="preserve">Автора интересуют образы советской и позднесоветской цивилизации, укорененного в ней поведения, способа думать и писать. 
Он осмысляет сложные,  болезненные социокультурные проблемы, которые зачастую не только не вошли в широкий культурный обиход, но и в кругозор думающих людей:
• Это человеческий тип, выведенный советской цивилизацией, и подкрепляющая, узаконивающая, оправдывающая его «литература принципиальной ограниченности».
• Это «представительская» роль интеллигента  — «чрезвычайно типичная для советской интеллигенции манера говорить не за себя лично, а за какое-то неопределенное множество каких-то неопределенных людей, живо меняющее свои очертания при малейшей надобности. И всеобщность, подразумевающая уровень среднего как общего и привычного как правильного». 
• Этот образ «неопределенных многих»  сконструированный для того, чтобы говорить за них и от их имени, стойкое чувство, что «правота/неправота должна была бы существовать, но в этом мире ее нет и быть не может, что превращает его в мир в отсутствии права, где с каждым может случиться всё, что угодно»
• Это состояние сознания в отсутствии частного уровня, независимого от «большого контекста». 
• Это общество, которое  сформировавшись, существует и воспроизводит себя как закрытое: других как партнеров у него нет, другое для него — опасное, вредное, смертоносное, а любой другой — изменник, пособник, чужак, враг. 
Что можно противопоставить подобной замкнутости? Как на нее реагирует искусство? 
</t>
  </si>
  <si>
    <t>Собрание стихотворений. В 2 томах</t>
  </si>
  <si>
    <t>Сост. и коммент. Ольги Мартыновой, Валерия Шубинского; Предисл. Михаила Айзенберга</t>
  </si>
  <si>
    <t>СПб.: Издательство Ивана Лимбаха, 2021. — Т. 1- 440 с. Т. 2-464 с. О., ф. 70x100 1/16, тираж 1000, 16+</t>
  </si>
  <si>
    <t xml:space="preserve">978-5-89059-430-3
</t>
  </si>
  <si>
    <r>
      <rPr>
        <u/>
        <sz val="9"/>
        <rFont val="Arial"/>
        <family val="2"/>
        <charset val="204"/>
      </rPr>
      <t>Дом творчества "Переделкино" рекомендует</t>
    </r>
    <r>
      <rPr>
        <sz val="9"/>
        <rFont val="Arial"/>
        <family val="2"/>
        <charset val="204"/>
      </rPr>
      <t xml:space="preserve">:
Олег Юрьев (1959–2018) — выдающийся русский поэт, представитель последнего поколения неподцензурной литературы. В двухтомнике впервые собрано воедино его поэтическое наследие. В творчестве Юрьева раскрываются неизведанные возможности русского языка, прошлое поэтической культуры смыкается с будущим. Мир, в котором существует его поэзия, — мир краха утопии. 
Вклад Юрьева в современную русскую культуру велик и разнообразен. Его романы и книги очерков стали важным явлением литературы 1990–2000-х годов. Его пьесы идут во многих российских и европейских театрах. Его статьи порождали плодотворные дискуссии. В 1980-х годах он вместе с друзьями основал в Ленинграде литературный проект «Камера хранения», который в разных формах продолжался до 2015 года и был важной частью поэтического ландшафта последних десятилетий. Юрьев много сделал для возвращения в наше культурное сознание забытых имен русской литературы XX века и привлечения внимания к творчеству талантливых авторов новых поколений.
С 1991 года Юрьев жил в Германии, писал также по-немецки. При жизни выпустил 16 книг на русском и 13 на немецком языке (стихи, проза, эссе, пьесы). Его произведения переведены на многие языки. Он стал лауреатом премии имени Хильды Домин (2010); премии журнала «Звезда» (2012), премии журнала «Новый мир» (2013), премии «Различие» (2014); поэтической премии ANTHOLOGIA журнала «Новый мир» (2016); Русской премии (2017).
«Бывают поэты-алхимики, а тут впервые, может быть, поэт — не алхимик, управляющий смешением и разделением, умиранием и рождением элементов ради философского камня, а сам — этот подопытный мучимый элемент». Елена Шварц
«Новаторство Юрьева (а он новатор) парадоксально: его стихи — по всем признакам возрожденная архаика, но работают они как действенная — а значит сегодняшняя, новейшая — лирика». Михаил Айзенберг
«Стихи невероятного формального блеска и мастерства, стихи горя, стихи нелегкомыслия: они мерцают, как крошки, в лесу, в котором мы, его читатели, остались сейчас бродить, кажется, что без смысла. Однако путь сохранен им для нас: можно читать эти невероятные светящиеся, звучащие скопления звуков, трогать их губами: надежды нет, но и смерти нет тоже». Полина Барскова
стихи, поэзия, Олег Юрьев, неподцензурная литература, ленинградская поэзия, современная поэзия
</t>
    </r>
  </si>
  <si>
    <t>Ямпольский М.</t>
  </si>
  <si>
    <t xml:space="preserve">Возвращение Адама. Миф, или Современность архаики. </t>
  </si>
  <si>
    <t>СПб.: Издательство Ивана Лимбаха, 2022. — 416 с., ил., О., ф. 84×1081/32,  тираж 1500, 16+</t>
  </si>
  <si>
    <t>978-5-89059-458-7</t>
  </si>
  <si>
    <t xml:space="preserve">Долгое время считалось, что история западной культуры развивается от мифа к логосу. Под мифом понимался целый корпус изменчивых историй, в которых действовали боги и герои, не обладавшие ни ясной идентичностью, ни отчетливым «смыслом». С логосом же в цивилизацию проникали ясная концептуальность и философский взгляд на мир. Однако в последнее время эта картина подверглась радикальному переосмыслению. Сама оппозиция миф-логос теперь вызывает сомнения, а та образная невнятица, которая приписывалась мифу, неожиданно обнаружила в себе черты современного мироощущения, гораздо более сложного и неустойчивого, чем логические и понятийные схемы, столь дорогие культуре Просвещения. Неопределенность божественных пантеонов язычества обнаружила прямые параллели в неопределенности современных идентичностей. Книга отталкивается от апроприации мифа культурой модернизма (большое внимание уделено, в частности, поэме Владимира Гандельсмана «Велимирова книга»), а затем охватывает все более широкий круг тем, от телесности до понимания языка и субъекта, и показывает, каким образом в самые актуальные формы сознания проникает то, что еще недавно казалось нам архаическим.
современная философия, нонфикшн, миф, логос, модернизм, архаика, современность
</t>
  </si>
  <si>
    <t>Книги наших партнеров</t>
  </si>
  <si>
    <t>Безродный М.</t>
  </si>
  <si>
    <t>Пиши пропало</t>
  </si>
  <si>
    <t>СПБ.: Издательство Чистый лист, 2003, 127 с., О., ф. 70х72 1/16, тираж 500, 16+</t>
  </si>
  <si>
    <t>5-901528-05-0</t>
  </si>
  <si>
    <t>Михаил Безродный - литературовед и писатель, лауреат Малой Букеровской премии и премии им. Андрея Синявского, преподаватель Института славистики Гейдельбергского университета (Германия). «Пиши пропало» — это собрание обрезков, остающихся после кройки материала для историко-литературных штудий, которые перемешаны с опытами по выжиманию из слов всех скрытых, дополнительных смыслов, выявлению их палиндромического потенциала и выстраиванию ассоциативных рядов. То, что иные отправляют прямо в урны, другие бережно складывают в «короба», «кипарисовые ларцы» и прочие предметы скопидомного быта.</t>
  </si>
  <si>
    <t>Масленников И. Ф.</t>
  </si>
  <si>
    <t>Побасенки на экране</t>
  </si>
  <si>
    <t>СПБ.:СТУДИЯ ТРОИЦКИЙ МОСТ, 2014, 152 стр., П., ф. 60×90 1/16, тираж 500</t>
  </si>
  <si>
    <t>978-5-86983-559-8</t>
  </si>
  <si>
    <t xml:space="preserve">Книга «Побасенки на экране» написана в легком изящном стиле. Автор утверждает в ней, что улыб-ка, ирония, шарж, даже насмешка в искусстве – залог долголетия произведения. Это увлекательное чтение для тех, кто хочет этим искусством овладеть. </t>
  </si>
  <si>
    <t xml:space="preserve">Чудинов Д. </t>
  </si>
  <si>
    <t>Наследство в России: Игра по правилам и без</t>
  </si>
  <si>
    <t>Мск.: Альпина Паблишер, 2015, 176 с., О., ф. 70х901/16, тираж 2000, 16+</t>
  </si>
  <si>
    <t>978-5-9614-4848-1</t>
  </si>
  <si>
    <t xml:space="preserve">«Наследство в России. Игра по правилам и без» — обзор вопросов передачи наследства (частной собственности и бизнеса) в современной России. В советский период традиция наследования в нашей стране была прервана, понятия «семейный капитал», «семейное дело», «семейная недвижимость» оказались невостребованными, однако два постсоветских десятилетия вновь сделали эти понятия актуальными.
О проблемах наследования рассуждают герои книги — собственники бизнеса, деятели культуры, финансисты, эксперты — из поколения людей, принимавших самое активное участие в строительстве экономики новой России. Сегодня им от 45 до 60 лет, у них есть собственное дело, которое они хотели бы видеть развивающимся. Кому передать дело — детям или в управление? Как это сделать наиболее грамотно в условиях нестабильной экономики и законотворческой лихорадки? Что стоит предусмотреть? Какие традиции необходимо возродить?
На эти и многие другие вопросы отвечает книга: в ней представлены тексты разных жанров — материалы круглого стола, за которым собрались российские бизнесмены, экономисты, представители творческих профессий, для которых вопрос передачи капитала — один из наиболее важных; и интервью предпринимателей, юристов, психологов на тему наследства; и комментарии специалистов к конкретным текстам; наконец, истории завещаний предпринимателей с мировой известностью, взятые из открытых источников. </t>
  </si>
  <si>
    <t>Вейль С.</t>
  </si>
  <si>
    <t>Пер. с фр., сост., предисл., вступ. заметки и примеч. Петра Епифанова</t>
  </si>
  <si>
    <t>СПб.: Издательство Ивана Лимбаха, 2025, 400 с. О., ф. 60х90 1/16,  тираж 2000, 16+</t>
  </si>
  <si>
    <t>978-5-89059-584-3</t>
  </si>
  <si>
    <t>Укоренение: Введение в Декларацию обязанностей по отношению к человеку</t>
  </si>
  <si>
    <t>«Укоренение» представляет собой последний трактат философа Симоны Вейль (1909–1943). Начатый как развернутое введение в проект «Декларации обязанностей по отношению к человеку», который Вейль предложила законотворческой комиссии «Сражающейся Франции» де Голля взамен «Декларации прав человека и гражданина» 1789 г., трактат в процессе работы сильно разросся: анализ причин поражения Франции в 1940 г. перерос в очерк основных тенденций развития страны начиная с позднего Средневековья до современности. От обоснования обязанностей Вейль перешла к обоснованию всей своей политической философии, неотделимой от ее религиозных и этических взглядов. Возник труд, обобщающий главное из всего написанного ею и ранее, и во время Второй мировой войны, — труд итоговый, не ограниченный политической ситуацией своего времени, но обращенный в будущее.</t>
  </si>
  <si>
    <t>Кадарэ И.</t>
  </si>
  <si>
    <t>Дочь Агамемнона. Преемник</t>
  </si>
  <si>
    <t>Пер. с албан.; Предисл. и послесл. В. Тюхина</t>
  </si>
  <si>
    <t>СПб.: Издательство Ивана Лимбаха, 2026, 288 с., П., ф. 84х108 1/32,  тираж 2000, 16+</t>
  </si>
  <si>
    <t>978-5-89059-592-8</t>
  </si>
  <si>
    <t xml:space="preserve">В романе «Дочь Агамемнона» (1985) рассказ ведется от лица молодого человека — возлюбленного дочери партийного чиновника, назначенного преемником лидера страны. Личная жизнь девушки оказывается принесенной в жертву политическим амбициям отца.
В годы диктатуры публикация этого текста в Албании была невозможна, даже за рукопись автор мог попасть в тюрьму. Чтобы спасти роман, его тайно вывезли за границу и хранили в банковском сейфе в Париже. Книга увидела свет лишь после политических перемен в стране.
Во втором романе, «Преемник» (2003), автор обращается к реальным событиям — загадочной смерти второго лица в партийной иерархии, объявленного наследником диктатора Энвера Ходжи. Обстоятельства этого самоубийства (или убийства) обрастают множеством версий — от рациональных до мистических — и складываются в многоплановое повествование о власти, силе страха и человеческой природе.
Василий Тюхин — лауреат премии «Ясная Поляна» за перевод романа И. Кадарэ «Генерал мертвой армии» (2025, номинация «Пропущенные шедевры»).
</t>
  </si>
  <si>
    <t>Территория памяти</t>
  </si>
  <si>
    <t>Послесл. А. Скидана</t>
  </si>
  <si>
    <t>СПб.: Издательство Ивана Лимбаха, 2024. — 376 с. П., ф. 84х108 1/32, тираж 1000, 16+</t>
  </si>
  <si>
    <t>978-5-89059-553-9</t>
  </si>
  <si>
    <t xml:space="preserve">В романе обитают реальные исторические персонажи. Ясперс разглядывает пропагандистскую листовку в дождливом Гейдельберге. Арендт блуждает по залитому солнцем Иерусалиму в поисках зала, где состоится суд. Эйхман дожидается интервью в тюремной камере. Бернхард беседует с фотографом в венском кафе накануне премьеры своей последней пьесы.
Четыре персонажа, запертые в индивидуальных ситуациях, посреди закругленно-спиралевидного времени, на «территории памяти». Здесь же проживают собственные сюжеты педагоги-экспериментаторы Милгрэм и Джонс, журналист Ширер и художник Тэнгли, режиссеры Ланг и Параджанов. Каждый — в пространстве, сконструированном из многочисленных киноцитат Годара, Хитиловой, Рене, Антониони и других. «Территория памяти» — о коллективной вине и бесконечном повторении истории — вторая книга «Трилогии бессилия», отчасти продолжающая «Свидетельства обитания».
</t>
  </si>
  <si>
    <t>Однажды Аргентина</t>
  </si>
  <si>
    <t>Пер. с испан. Марины Кетлеровой</t>
  </si>
  <si>
    <t>СПб.: Издательство Ивана Лимбаха, 2026. — 336 с., О., ф. 84х108 1/32,  тираж 2000, 18+</t>
  </si>
  <si>
    <t>978-5-89059-594-2</t>
  </si>
  <si>
    <t>Книга повествует о жизни людей, приехавших со всех концов света в Аргентину. Переплетая личный и коллективный опыт, Андрес Неуман создает семейную сагу, в основе которой лежит драматическая история этой страны в XX веке. Рассказчик прослеживает генеалогию, включающую в себя незабываемых и ярких персонажей, и вспоминает события, произошедшие задолго до его рождения.</t>
  </si>
  <si>
    <t>Автор балансирует между юмором и элегией, и книга становится одновременно романом взросления, политическим заявлением и одой ушедшим.</t>
  </si>
  <si>
    <t>Андрес Неуман (р. 1977) — испано-аргентинский писатель, поэт, журналист. Книги Неумана отмечены крупными премиями и переведены на несколько языков. На русском в 2024 г. вышел роман «Странник века», удостоенный премии Alfaguara, одной из самых престижных литературных наград испаноязычного мира.</t>
  </si>
  <si>
    <t>Махонинова А.</t>
  </si>
  <si>
    <t>Хелла</t>
  </si>
  <si>
    <t>Пер. с чешск. Ольги Назаровой</t>
  </si>
  <si>
    <t>СПб.: Издательство Ивана Лимбаха, 2026. — 352с., П., ф. 84х108 1/32,  тираж 2000, 16+</t>
  </si>
  <si>
    <t>978-5-89059-593-5</t>
  </si>
  <si>
    <t>Книга чешского филолога и переводчицы Алены Махониновой посвящена жизни узницы ГУЛАГа Елены (Хеллы) Фришер. Оказавшись в России во время сталинского террора, она пережила расстрел мужа, отсидела десять лет в Севжелдорлаге Коми АССР (с 1937 по 1947, повторный арест в 1948 и ссылка в Сыктывкар с 1951 по 1956), после освобождения жила в Москве. Исследуя воспоминания и письма Хеллы, включая ее переписку с бывшей узницей того же лагеря Тамарой Петкевич, и обращаясь к собственному опыту жизни в современной России, Махонинова реконструирует биографию и внутренний мир героини, размышляя о родине, доме, языке, но главное — о несломленном человеческом достоинстве.</t>
  </si>
  <si>
    <t>Рушар Ю.</t>
  </si>
  <si>
    <t>Мене, текел, фарес. Образы Бога в творчестве Тадеуша Ружевича</t>
  </si>
  <si>
    <t>Пер. с польск. Е.В. Стародворской</t>
  </si>
  <si>
    <t>СПб.: Издательство Ивана Лимбаха, 2022, 320 с., О., ф. 60х90 1/16, тираж 400, 16+</t>
  </si>
  <si>
    <t>978-5-89059-512-6, 978-83-66765-82-5</t>
  </si>
  <si>
    <t>Поэзию Тадеуша Ружевича (1921–2014) большинство исследователей воспринимает как атеистическую или интерпретирует в духе постмодернизма. Польский литературовед Юзеф Мария Рушар представляет свое видение, основанное не только на глубоком изучении творчества выдающегося поэта, но и на знаниях в области философии, католического богословия, христианской символики, и прежде всего Библии. В дискуссии о возможности объективной интерпретации литературного произведения он стоит на позиции Умберто Эко, утверждая, что объективность возможна. Книга позволяет познакомиться с малоизвестными страницами биографии Ружевича, а также проследить вдумчивый анализ религиозных и, в частности, христианских мотивов в его творчестве. В ней читатель найдет и переводы стихов Ружевича, многие из которых публикуются впервые. Книга издана в рамках сотрудничества Издательства Ивана Лимбаха и Института литературы, учрежденного в 2019 году министром культуры и национального наследия Республики Польша. Одной из основных целей института является популяризация высокой польской культуры и литературы.</t>
  </si>
  <si>
    <t>Шевчик-Хааке К.</t>
  </si>
  <si>
    <t>Тернии Грюневальда. Об экфрасисе и не только</t>
  </si>
  <si>
    <t xml:space="preserve">Пер. с польск. </t>
  </si>
  <si>
    <t xml:space="preserve">СПб.: Издательство Ивана Лимбаха, 2022. — 208 с., ил., О., ф. 60×90 1/16, тираж 400, 16+
</t>
  </si>
  <si>
    <t>978-5-89059-448-8, 978-83-66359-69-7</t>
  </si>
  <si>
    <t>Лигенза В.</t>
  </si>
  <si>
    <t>Не по канону. О поэзии Виславы Шимборской и Збигнева Херберта</t>
  </si>
  <si>
    <t>СПб.:Издательство Ивана Лимбаха, 2021. — 288 c., О., ф. 60x90 1/16, тираж 400, 16+</t>
  </si>
  <si>
    <t>Книга польского литературоведа, профессора Ягеллонского университета Войцеха Лигензы посвящена творчеству Виславы Шимборской и некоторым аспектам творчества Збигнева Херберта. На примере конкретных текстов раскрывается специфика философской и любовной лирики нобелевского лауреата, ее игрового творчества, взглядов на историю и искусство. В рамках сопоставительного анализа описываются также отношения между человеком и природой в поэзии Шимборской и Херберта.
Издание представляет собой перевод отдельных глав монографии: Wojciech Ligęza. Bez rutyny. O poezji Wisławy Szymborskiej i Zbigniewa Herberta (Краков, 2016). Публикуется в рамках сотрудничества Издательства Ивана Лимбаха и Института литературы, учрежденного в 2019 году министром культуры и национального наследия Республики Польша. Одной из основных целей института является популяризация высокой польской культуры и литературы.</t>
  </si>
  <si>
    <t>978-5-89059-384-8</t>
  </si>
  <si>
    <t>Книга литературоведа Катажины Шевчик-Хааке представляет собой вдумчивый анализ экфрасисов таких выдающихся польских поэтов, как Чеслав Милош, Тадеуш Ружевич, Збигнев Херберт, Юзеф Виттлин и Иоанн Павел II. В книге рассматриваются как знакомые русскому читателю, так и переведенные специально для настоящего издания стихи, посвященные произведениям искусства. Автор прослеживает связь поэзии с художественными практиками, литературными традициями и философской мыслью, показывая, как произведение живописи становится «зеркалом, в котором отражаются люди, стремящиеся его рассмотреть и понять» (К. Шевчик-Хааке).</t>
  </si>
  <si>
    <t>Поэзия как спасение. Очерки о польской поэзии второй половины XX века</t>
  </si>
  <si>
    <t>Блонский Я.</t>
  </si>
  <si>
    <t>В сборник литературно-критических работ одного из наиболее влиятельных польских критиков второй половины XX века Яна Блонского вошли его тексты разных лет — от написанного в 1949 году очерка о первом поэтическом сборнике Тадеуша Ружевича до эссе, публиковавшихся в польской прессе начала 2000-х. Однако от этой книги не стоит ожидать систематического изложения сравнительно недавней истории польской словесности. Скорее читателю предлагается очень личный, порой субъективный, в чем-то пристрастный взгляд на поэзию, которая была для Блонского прежде всего «пространством любви».
Чем, по мнению Блонского, определяется ценность поэтического текста? В чем состоит призвание словесного искусства после всех катастроф XX века? Должно ли оно сосредоточиться исключительно на «актуальной проблематике» или его задача — открывать метафизический горизонт? Может ли классическая традиция сосуществовать с художественным прорывом, экспериментом в области языка и формы? Ян Блонский не дает однозначного ответа, но зовет читателя в собеседники.
Ян Блонский (1931–2009) — историк литературы, эссеист, переводчик. Представитель «краковской школы» литературной критики, профессор Ягеллонского университета.</t>
  </si>
  <si>
    <t>978-5-89059-482-2, 978-83-66765-87-0</t>
  </si>
  <si>
    <t>СПб.: Издательство Ивана Лимбаха, 2022. — 504 с., О., ф. 60x90 1/16,  тираж 400, 16+</t>
  </si>
  <si>
    <t>СПб.: Издательство Ивана Лимбаха, 2024. — 200 с. О., ф. 84x108 1/32, тираж 2000, 18+</t>
  </si>
  <si>
    <t xml:space="preserve">&lt;!&gt;Запрещенная в свое время в нескольких странах из-за слишком откровенных описаний ужасов войны, эта книга — одно из самых громких антивоенных высказываний в литературе XX века. В сентябре 1916 года, когда начинался третий год Первой мировой войны, американка Эллен Н. Ла Мотт опубликовала сборник рассказов о своем опыте работы медсестрой в прифронтовом госпитале. Полагая, что он наносит ущерб боевому духу, сборник немедленно запретили как в Англии, так и во Франции, а позже подвергли цензуре в Америке.
Книга представляет собой уникальное свидетельство разрушений, нанесенных войной человеческому телу и духу, глубоко шокирующее, при этом не лишенное черного юмора. Высоко оцененный Гертрудой Стайн и повлиявший на стиль Эрнеста Хэмингуэя, этот текст заслуживает быть в числе самых значительных книг о войнах XX века.
Перевод с английского Даниила Лебедева. Введение и послесловие Синтии Уоктелл перевела Александра Финогенова. &lt;!&gt; Незаконное потребление наркотических средств, психотропных веществ, их аналогов причиняет вред здоровью, их незаконный оборот запрещен и влечет установленную законодательством ответственность
Проза о первой мировой войне, рассказы, литература первой половины 20-го века
</t>
  </si>
  <si>
    <t xml:space="preserve">&lt;!&gt; В книге Анны Ларсдоттер множество ярких портретов женщин — участниц войн XVII–XX вв.: солдат английской армии Ханна Снелл, икона борьбы с рабством Гарриет Табмен, медсестра и выдающийся организатор военной медицины Флоренс Найтингейл, основательница женского ударного батальона Мария Бочкарева, ветеран вьетнамской войны Линда Ван Девантер и другие.
С опорой на широкий исторический контекст Анна Ларсдоттер рассуждает о стремлении женщин к свободе, их борьбе с глубинными предрассудками общества и пере­менах, достигнутых в результате этой борьбы.
Анна Ларсдоттер — журналист и писатель, ранее главный редактор журнала «Militär Historia». &lt;!&gt; Незаконное потребление наркотических средств, психотропных веществ, их аналогов причиняет вред здоровью, их незаконный оборот запрещен и влечет установленную законодательством ответственность
</t>
  </si>
  <si>
    <t>СПб.: Издательство Ивана Лимбаха, 2017, 432 с., П., ф. 60х90 1/32, тираж 2000, 18+</t>
  </si>
  <si>
    <t>СПб.: Издательство Ивана Лимбаха, 2023, 368 с., ил., О., ф. 84х108 1/32,  тираж 2000, 18+</t>
  </si>
  <si>
    <t xml:space="preserve">&lt;!&gt; Среди ужасов ХХ века мало что сравнится с феноменом беспризорных, как называли в постреволюционной России детей и подростков, осиротевших после Первой мировой и Гражданской войн. В 1922 году их было от шести до семи миллионов. Грязные, одетые в лохмотья, они бродили в одиночку или группами по городам и сельской местности в поисках пищи, перемещались по стране, цепляясь за вагоны поездов, находя укрытие от мороза в подвалах станций или внутри мусорных баков, доведенные голодом до актов агрессии и насилия.
В 1930-е годы эта тема подверглась цензуре со стороны государства, которое не могло допустить существования бездомных детей в «раю» советского общества. В последние десятилетия беспризорничество стало предметом исторических исследований. Но только Лучано Мекаччи удалось, благодаря прямым свидетельствам и документам того времени, многие из которых были изучены впервые, представить полную реконструкцию судеб главных героев, реалии жизни которых сегодня порой кажутся вымыслом. В 2022 году книга удостоена высшей награды Флорентийской литературной премии «Золотой флорин» в номинации «Документальная литература».
The translation of this work has been funded by SEPS Segretariato Europeo per le Pubblicazioni Scientifiche
Перевод книги выполнен при поддержке Европейского секретариата научных публикаций (SEPS) &lt;!&gt; Незаконное потребление наркотических средств, психотропных веществ, их аналогов причиняет вред здоровью, их незаконный оборот запрещен и влечет установленную законодательством ответственность
</t>
  </si>
  <si>
    <t>СПб.: Издательство Ивана Лимбаха, 1998, 199 с., О., ф. 70х108 1/16,  тираж 2000, 18+</t>
  </si>
  <si>
    <t xml:space="preserve">&lt;!&gt; Сборник работ известного московского журналиста, бытописателя современной «литературной тусовки», содержит статьи из столичной и провинциальной прессы, не раз возбуждавшие широкую газетную и журнальную полемику.
Сборник работ известного московского журналиста, бытописателя современной «литературной тусовки», содержит статьи из столичной и провинциальной прессы, не раз возбуждавшие широкую газетную и журнальную полемику. &lt;!&gt; Незаконное потребление наркотических средств, психотропных веществ, их аналогов причиняет вред здоровью, их незаконный оборот запрещен и влечет установленную законодательством ответственность
</t>
  </si>
  <si>
    <t>Кувшинова Мария</t>
  </si>
  <si>
    <t>Новый договор. Кино и зритель после ИИ</t>
  </si>
  <si>
    <t>СПб.: Издательство Ивана Лимбаха, 2025, 208 с., ил., О., ф. 84х108 1/32,  тираж 500 , 16+</t>
  </si>
  <si>
    <t>978-5-89059-588-1</t>
  </si>
  <si>
    <t xml:space="preserve">Каждый новый этап в истории визуальных медиа предполагает перезаключение негласного соглашения между экраном и зрителем. Этот договор — набор не всегда сформулированных конвенций, определяющих наши отношения с движущимися изображениями, на которые мы смотрим. Многие теоретики согласны с тем, что при столкновении с новой формой медиа возникает особый вид сознательного опыта.
Книга известного кинокритика Марии Кувшиновой возникла в результате наблюдений за трансформацией визуального под влиянием нейросетей и других цифровых технологий. Это попытка зафиксировать параметры нового договора между экраном и зрителем, который возникает на наших глазах.
</t>
  </si>
  <si>
    <t>Герра Э.</t>
  </si>
  <si>
    <t>Репатриация</t>
  </si>
  <si>
    <t>Пер. с фр. Валерии Фридман</t>
  </si>
  <si>
    <t xml:space="preserve">          978-5-89059-595-9</t>
  </si>
  <si>
    <t xml:space="preserve">Аннабелла Морелли, родившаяся в Конго, живет в Лионе, учится в университете и мечтает стать поэтессой. Когда приходит весть о смерти отца, гражданина Франции, уехавшего на заработки в Африку и оставшегося там навсегда, она решает перевезти его тело — и сталкивается с бюрократией, коррупцией и тяжелым семейным наследием (ее мать, чернокожая женщина, была вынуждена оставить маленькую дочь и бежать от домашнего насилия). Переплетая автобиографическое и вымышленное, Герра создает повествование о проживании утраты и взрослении: героиня перемещается между Францией, где она была счастлива в детстве, и Африкой, которая хранит в себе горечь воспоминаний. 
Книга полна отсылок к произведениям Альбера Камю, Пьера Мишона, Сэмюэла Беккета и Антониу Лобу Антунеша. 
Роман отмечен Гонкуровской премией за дебют (2024).
</t>
  </si>
  <si>
    <t>СПб.: Издательство Ивана Лимбаха, 2026. — 208с., П., ф. 84х108 1/32, тираж 2000, 16+</t>
  </si>
  <si>
    <t>Игра перспектив/ы</t>
  </si>
  <si>
    <t>«Игра перспектив/ы» — захватывающий исторический роман в письмах. Середина XVI в., Позднее Возрождение. Во Флоренции, колыбели Ренессанса, убит живописец-маньерист Якопо Понтормо. За расследование преступления берется Джорджо Вазари, художник, историк и доверенное лицо герцога Флорентийского Козимо I. Между тем в доме Понтормо находят непристойную картину, на которой изображена дочь герцога — юная Мария Медичи, и это грозит грандиозным скандалом правящему семейству.
Действие романа происходит на фоне слома эпох: воспевание человеческого духа и природы сменяется эстетическим и идейным консерватизмом. Политические интриги, инквизиция, заговоры — в этой неспокойной атмосфере персонажи Бине пишут увлекательный, проникновенный и порой ироничный рассказ о власти, творчестве и любви.
Пер. с фр.; Вступ. статья и коммент. А. Захаревич.</t>
  </si>
  <si>
    <t xml:space="preserve">СПб.: Издательство Ивана Лимбаха, 2026, 320 с., П., ф. 84х108 1/32,  тираж 3000, 18+ </t>
  </si>
  <si>
    <t>978-5-89059-596-6</t>
  </si>
  <si>
    <t>Бине Л.</t>
  </si>
  <si>
    <t xml:space="preserve">Пер. с фр.; Вступ. статья и коммент. А. Захаревич </t>
  </si>
  <si>
    <t>Мейнеке Ф.</t>
  </si>
  <si>
    <t xml:space="preserve">Немецкая катастрофа. Размышления и воспоминания. Изд. 2-е </t>
  </si>
  <si>
    <t>Пер. с нем., предисл., коммент. Н. Власова</t>
  </si>
  <si>
    <t>СПб.: Издательство Ивана Лимбаха, 2026. — 288с., О., ф. 70х90 1/32,  тираж 2000, 16+</t>
  </si>
  <si>
    <t xml:space="preserve">      978-5-89059-599-7</t>
  </si>
  <si>
    <t xml:space="preserve">Фридрих Мейнеке (1862–1954) — один из крупнейших немецких историков своего времени. В книге содержится глубокий анализ причин национальной трагедии, пережитой немцами в XX в. В отличие от Карла Ясперса, исследовавшего тему вины и ответственности, Мейнеке задается другими вопросами. Был ли приход Гитлера к власти случаен или неизбежен? Есть ли у Третьего рейха глубокие корни в немецком прошлом? Погиб ли нацизм окончательно или существует риск его возвращения на историческую сцену? И, наконец, есть ли у немцев среди разрухи и унижения надежда на лучшую жизнь? Эти вопросы занимали многих образованных немцев в первые послевоенные месяцы и годы. Именно поэтому появившаяся на свет в 1946 году книга Мейнеке стала бестселлером, выдержав несколько изданий подряд.
Книга продолжает серию, в которою входят книги С. Хафнера, Ф. Река-Маллечевена, Ф. Кельнера, Т. Манна.
Фридрих Мейнеке (1862–1954) – немецкий историк и философ.
</t>
  </si>
  <si>
    <t>Громова Н.</t>
  </si>
  <si>
    <t>СПб.: Издательство Ивана Лимбаха, 2026. - 416 с., ил., П., ф. 84х108 1/32,  тираж 2500</t>
  </si>
  <si>
    <t>Роман 1965 года, принесший славу и поругание самому странному кубинскому писателю второй половины ХХ века Рейнальдо Аренасу (1943–1990). Это воображаемая автобиография, в которой автор — бунтарь, вечно противостоящий власти, скептик, беглец — является частью своего героя.
Рукопись не была допущена к печати цензурой, и ее нелегально вывезли с Кубы друзья Аренаса. В 1968 году вышел в свет французский перевод, годом позже в Мексике роман был опубликован по-испански.
На русский язык роман переведен впервые.</t>
  </si>
  <si>
    <t xml:space="preserve">Томас Венцлова (р. 1937) — литовский поэт, эссеист, филолог и переводчик, чьи книги переведены на множество языков и занимают важное место в современной культуре. Первый литовский диссидент, лично знавший Ахматову, Пастернака, Милоша, Бродского и многих других, он был среди пяти членов-основателей Литовской Хельсинкской группы, одной из первых правозащитных организаций Восточной Европы. Перед нами его развернутое интервью, где исторические события переплетаются с хрониками духовного сопротивления, детальный отчет о судьбе и этическом выборе писателя в двадцатом веке.
Эллен Хинси (р. 1960) — независимый исследователь, специалист по современной европейской истории, автор нескольких книг об исторической памяти, ментальном наследии тоталитаризма, антропологии насилия. Родилась и выросла в США, последние три десятилетия живет в Европе, преподает в Париже.
Перевод с английского Анны Герасимовой. От английского, немецкого и литовского изданий книгу отличает подробный комментарий, составленный переводчиком при участии Т. Венцловы.
нонфикшн, интервью, история Восточной Европы, Литва, СССР, историческая память, поэзия, филология 
</t>
  </si>
  <si>
    <t>Шмараков Р.</t>
  </si>
  <si>
    <t xml:space="preserve">Немного чумы </t>
  </si>
  <si>
    <t xml:space="preserve">Книга представляет собой сборник пестрых рассказов за четверть века. Здесь есть история о том, как один человек путешествовал по своему дому и ушел очень далеко; о том, как один мертвец приехал повидать жену; о том, как одна статуя звонила в колокольчик и что из этого вышло; история о монахе, за которым ходил дьявол, и о лошади, которая останавливалась, где ее не просили.
Роман Шмараков (р. 1971) — современный российский писатель, поэт, переводчик. Доктор филологических наук. Лауреат премии «Большая книга» (2021).
</t>
  </si>
  <si>
    <t>978-5-89059-600-0</t>
  </si>
  <si>
    <t xml:space="preserve">СПб.: Издательство Ивана Лимбаха, 2026, 480 с., П, ф. 84×100 1/32, тираж 1500, 16+ </t>
  </si>
  <si>
    <t>За чертой горизонта: Петербургская антология. 1950-2020-е</t>
  </si>
  <si>
    <t xml:space="preserve"> 978-5-89059-598-0</t>
  </si>
  <si>
    <t>«За чертой горизонта» — первая в своём роде антология, освещающая петербургское письмо без оглядки на концепцию «петербургского текста» или устойчивый «образ города». В центре внимания — вопрос об объективных критериях петербургского стиля и экзистенциальных ставках, объединяющих «классицистов» и «авангардистов», авторов первого послевоенного поколения и наших современников. Эту книгу можно прочесть и как представительную ретроспективу петербургской поэзии, прозы и эссеистики 1950–2020-х годов.</t>
  </si>
  <si>
    <t>Сост., вступ. ст. Станислава Снытко</t>
  </si>
  <si>
    <t>СПб.: Издательство Ивана Лимбаха, 2026. — 464 с., ИП, 60х100 1/16, тираж 1500</t>
  </si>
  <si>
    <r>
      <t xml:space="preserve">Пока стоит земля: избранные стихотворения и переводы. </t>
    </r>
    <r>
      <rPr>
        <b/>
        <sz val="9"/>
        <color rgb="FFFF0000"/>
        <rFont val="Arial"/>
        <family val="2"/>
        <charset val="204"/>
      </rPr>
      <t>(полный свод переводов Эмили Дикинсон)</t>
    </r>
  </si>
  <si>
    <t>&lt;!&gt; Поразительный по откровенности дневник нидерландского врача-геронтолога, философа и писателя Берта Кейзера, прослеживающий последний этап жизни пациентов дома милосердия, объединяющего клинику, дом престарелых и хоспис. Пронзительный реализм превращает читателя в соучастника всего, что происходит с персонажами книги. Судьбы людей складываются в мозаику ярких, глубоких художественных образов. Книга всесторонне и убедительно раскрывает физический и духовный подвиг врача, не оставляющего людей наедине со страданием; его самоотверженность в душевной поддержке неизлечимо больных, выбирающих порой добровольный уход из жизни (в Нидерландах легализована эвтаназия). Необъятное пространство культуры — писатели, философы, художники, музыканты, поэты от античности до нашего времени — обрамляет блестящие рассуждения о жизни и смерти, о любви, о человеческом достоинстве, о вере и неверии, полные язвительного сарказма, щемящего лиризма, юмора и горькой иронии. Бестселлер Берта Кейзера постоянно переиздается и в оригинале, и в переводах. &lt;!&gt; Незаконное потребление наркотических средств, психотропных веществ, их аналогов причиняет вред здоровью, их незаконный оборот запрещен и влечет установленную законодательством ответственность</t>
  </si>
  <si>
    <t>Мальо А. Ф.</t>
  </si>
  <si>
    <t>Трилогия войны: роман</t>
  </si>
  <si>
    <t>Пер. с исп. Д. А. Синицыной; Послесл. М. А. Зениной</t>
  </si>
  <si>
    <t>СПб.: Издательство Ивана Лимбаха, 2025. — 504 с., ил. П., ф. 84х108 1/32, тираж 2000, 16+</t>
  </si>
  <si>
    <t>978-5-89059-572-0</t>
  </si>
  <si>
    <t>«Трилогия войны» — мощный и завораживающий роман, который показывает скрытую сторону нашего времени.
События книги разворачиваются в трех исторически значимых местах: на галисийском острове Сан-Симон, где во время Гражданской войны в Испании находился концлагерь; во Вьетнаме, ставшем трагическим символом Америки 1960-х годов; и на побережье Нормандии, где завершилась Вторая мировая война. Эти места связывают героев романа с тенями погибших, чьи истории и судьбы неожиданным образом пересекаются с настоящим.
С удивительной творческой энергией автор вращает калейдоскоп историй, которые создают необычный портрет XX и XXI вв. В стиле, сочетающем научные дисциплины, поп-культуру и антропологию, один из крупнейших новаторов европейской литературы Агустин Фернандес Мальо представляет поэтичную и проникновенную карту современности. Премия Biblioteca Breve 2018 года.</t>
  </si>
  <si>
    <t>Анджелини А.</t>
  </si>
  <si>
    <t xml:space="preserve">Сергей Эйзенштейн: Психоанализ и психология </t>
  </si>
  <si>
    <t>Пер. с итал. Марии Ляпуновой под ред. Анастасии Голубцовой</t>
  </si>
  <si>
    <t>978-5-89059-603-1</t>
  </si>
  <si>
    <t>временно нет</t>
  </si>
  <si>
    <r>
      <rPr>
        <b/>
        <sz val="9"/>
        <color rgb="FF7030A0"/>
        <rFont val="Arial"/>
        <family val="2"/>
        <charset val="204"/>
      </rPr>
      <t>ДЛЯ РАСПРОСТРАНЕНИЯ ТОЛЬКО НА ТЕРРИТОРИИ РФ!!!</t>
    </r>
    <r>
      <rPr>
        <b/>
        <sz val="9"/>
        <color rgb="FFFF0000"/>
        <rFont val="Arial"/>
        <family val="2"/>
        <charset val="204"/>
      </rPr>
      <t xml:space="preserve"> </t>
    </r>
    <r>
      <rPr>
        <sz val="9"/>
        <rFont val="Arial"/>
        <family val="2"/>
        <charset val="204"/>
      </rPr>
      <t xml:space="preserve">Евгений Шварц (1896–1958) писал сказки, которые были гораздо реалистичнее советских романов. В пьесах «Тень» (1940) и «Дракон» (1944) он проницательно раскрыл природу рабства. В эпоху разрывов и потерь говорил о дружбе, любви, надежде так, что становилось легче дышать. Смеялся над насмерть перепуганными современниками и в то же время жалел их, оплакивая их души.
Кем он был на самом деле? Насмешником или мудрецом под маской шута, который, переворачивая повседневные слова и смыслы, видел жизнь яснее многих? Шварц принадлежит к тем немногим художникам, кто сумел пронести через мрак своего времени внутренний свет — и подарить людям надежду на исцеление.
Наталья Громова — автор книг «Смерти не было и нет. Ольга Берггольц», «Ноев ковчег писателей. Эвакуация 1941–1945», «Странники войны. Воспоминания детей писателей. 1941–1944» и др.
Наталья Громова (р. 1959) — прозаик, историк литературы, драматург, журналист, лауреат литературных премий.
</t>
    </r>
  </si>
  <si>
    <t>СПб.: Издательство Ивана Лимбаха, 2026. — 336 с., О., ф. 84х108 1/32, тираж 2000, 18+</t>
  </si>
  <si>
    <t>Сибиллы, или Книга о чудесных превращениях</t>
  </si>
  <si>
    <t>Барскова П.</t>
  </si>
  <si>
    <t>978-5-89059-573-7</t>
  </si>
  <si>
    <t>СПб.: Издательство Ивана Лимбаха, 2026. — 192 с. О., ф. 84×108 1/32, тираж 300, 18+</t>
  </si>
  <si>
    <t>Мишель Луиза</t>
  </si>
  <si>
    <t xml:space="preserve">Воспоминания </t>
  </si>
  <si>
    <t>Пер. с фр., предисл., примеч. Оксаны Гилюк</t>
  </si>
  <si>
    <t xml:space="preserve">Если имя Жанны д’Арк, Орлеанской девы, известно всем, то имя «Красной Девы Монмартра» — Луизы Мишель (1830–1905) — знакомо немногим русскоязычным читателям. Учительница, писательница и поэтесса, много лет состоявшая в переписке с Виктором Гюго, активная участница Парижской коммуны и бланкистка, позднее она обратилась к анархизму, понимая его, прежде всего, как нравственный выбор и протест против государственного насилия и репрессивных институтов власти. Сторонница Бакунина и Кропоткина, Луиза Мишель пережила несколько тюремных заключений и ссылку в Новую Каледонию, где изучала канакскую культуру и фольклор. Одна из первых крупных фигур либертарной педагогики XIX века, она выступала против гендерного неравенства, социальной несправедливости, расового угнетения, колониализма и жестокого обращения с животными. В 1886 году Луиза Мишель написала воспоминания, которые впервые публикуются на русском языке.
</t>
  </si>
  <si>
    <t>978-5-89059-601-7</t>
  </si>
  <si>
    <t>СПб.: Издательство Ивана Лимбаха, 2026. - 448с., О., ф. 84х108 1/32, тираж 2000, 16+</t>
  </si>
  <si>
    <r>
      <rPr>
        <b/>
        <sz val="9"/>
        <rFont val="Arial"/>
        <family val="2"/>
        <charset val="204"/>
      </rPr>
      <t>В ОПТ НЕ ОТГРУЖАЕМ</t>
    </r>
    <r>
      <rPr>
        <sz val="9"/>
        <rFont val="Arial"/>
        <family val="2"/>
        <charset val="204"/>
      </rPr>
      <t xml:space="preserve"> &lt;!&gt; Новая проза Полины Барсковой — о связях человека и места его обитания, об их утрате, поиске и мучительном их восстановлении. В ее основе — история Доротеи Мериан, художницы, которая приехала в Россию по приглашению Петра в 1718 году и стала наставницей первого поколения русских акварелистов и граверов и хранительницей Кунсткамеры. Это история о ее связи с матерью, великим энтомологом, художницей и путешественницей Сибиллой Мериан, которой принадлежит открытие метаморфоза у насекомых. А еще это история о Петербурге, который поначалу
был только репликой Амстердама и лишь постепенно приобрел свои собственные черты и свою особую судьбу. Но, может быть, самой важной частью этого целого является попытка автора рассказать свою историю об утрате города и обретении себя, поиске языка и собственном превращении. &lt;!&gt; Настоящий материал (информация) произведен, распространен и (или) направлен иностранным агентом Барсковой Полиной Юрьевной либо касается деятельности иностранного агента Барсковой Полина Юрьевны.
</t>
    </r>
  </si>
  <si>
    <t xml:space="preserve"> В книге исследуется влияние психоанализа и психологии на творчество Сергея Эйзенштейна, одного из ключевых режиссеров мирового кино. Рассматривая его биографию и фильмы в контексте истории и культуры России ХХ в., автор прослеживает интеллектуальные связи Эйзенштейна с ведущими мыслителями эпохи — Львом Выготским и Александром Лурией.
Используя инструменты психологии и психоаналитического анализа, Анджелини показывает, что режиссер понимал искусство как антропологический проект, который выстраивал на основе диалектического мышления. Особое внимание уделяется роли психоаналитических теорий регрессии в формировании эстетики Эйзенштейна, а также влиянию сталинизма на судьбу режиссера и развитие психоанализа в СССР.
Книга представляет интерес для исследователей кино, психоаналитиков и всех, кто изучает взаимодействие искусства, теории и истории.
</t>
  </si>
  <si>
    <t>Хафнер С.</t>
  </si>
  <si>
    <t>Уинстон Черчилль</t>
  </si>
  <si>
    <t>Пер. с нем., предисл., коммент. Н. Елисеева</t>
  </si>
  <si>
    <t>СПб.: Издательство Ивана Лимбаха, 2026, 336 с., О., ф. 84×108 1/32, тираж 2500, 16+</t>
  </si>
  <si>
    <t>978-5-89059-606-2</t>
  </si>
  <si>
    <t>Книга посвящена одной из ключевых фигур мировой истории XX века — Уинстону Черчиллю. Автор рассматривает политическую карьеру и личность премьер-министра прежде всего в контексте Второй мировой войны, когда его воля, риторический дар и способность принимать жесткие решения сыграли решающую роль в судьбе Великобритании.
Хафнер анализирует, как в условиях национальной катастрофы Черчилль сумел стать символом сопротивления и моральной опоры для страны, а также обращается к парадоксам его биографии — поражению на выборах 1945 года и возвращению к власти в начале 1950-х. Это не панегирик, а сдержанный и проницательный портрет государственного деятеля, чье влияние определило целую эпоху.</t>
  </si>
  <si>
    <t>Ряшенцев Ю.</t>
  </si>
  <si>
    <t>Крысы нашего двора: Повесть</t>
  </si>
  <si>
    <t>СПб.: Издательство Ивана Лимбаха, 2026, 112 с., ил., О с клапанами., ф. 84х108 1/32, тираж 1000, 16+</t>
  </si>
  <si>
    <t>978-5-89059-607-9</t>
  </si>
  <si>
    <t xml:space="preserve">Блестящая повесть поэта Юрия Ряшенцева «Крысы нашего двора» погружает читателя в атмосферу городской жизни 1980-х гг. Автор внимателен к бытовым деталям, типам поведения и способам социального взаимодействия. Правда и ложь, законность и справедливость воплощены в характерах, подобные которым встречаем и в наши дни.
</t>
  </si>
  <si>
    <t xml:space="preserve">      978-5-89059-609-3</t>
  </si>
  <si>
    <t>Евгений Шварц. Судьба Сказочника в эпоху Дракона. 2-е изд.</t>
  </si>
  <si>
    <t>Даниус С.</t>
  </si>
  <si>
    <t>Шелковый собор</t>
  </si>
  <si>
    <t>Пер. с швед. Натальи Поваляевой</t>
  </si>
  <si>
    <t>СПб.: Издательство Ивана Лимбаха, 2026. — 320 с.,О., ф. 84×108 1/32,  тираж 1500, 16+</t>
  </si>
  <si>
    <t>978-5-89059-608-6</t>
  </si>
  <si>
    <t>Сара Даниус (1962–2019) — шведский литературный критик, с 2013 по 2019 год — член Шведской академии, с 2015 года — ее постоянный секретарь. Даниус называли «литературной королевой Швеции» и «всенародно любимой интеллектуалкой». Кроме того, она была профессиональной баскетболисткой и иконой стиля.
Многогранность и глубина личности Даниус отразилась в текстах, признанных классикой современной шведской критики и эссеистики. В сборник «Шелковый собор» вошли очерки о Марселе Прусте, Бобе Дилане, Светлане Алексиевич, Томасе Манне и других известных писателях (а также фотографах и кутюрье). Кроме того, книгу дополняют тексты трех радиовыступлений, своего рода биография в миниатюре.
Эссе Сары Даниус — вне зависимости от предмета исследования — отличаются глубиной анализа, отточенностью и выверенностью формулировок, ясностью и легкостью стиля, а также сочетанием широты ракурса с вниманием к мельчайшим деталям — и непременно юмором.</t>
  </si>
  <si>
    <t>Хольцфогт А.</t>
  </si>
  <si>
    <t>Эрни. Мнения одной моралистки: Роман</t>
  </si>
  <si>
    <t>Пер. с нем., послесл., коммент. М. Николенко</t>
  </si>
  <si>
    <t>СПб.: Издательство Ивана Лимбаха, 2026. — 368 с., ил., П., ф. 84×108 1/32,  тираж 2000, 18+</t>
  </si>
  <si>
    <t>978-5-89059-602-4</t>
  </si>
  <si>
    <t>Берлин. Начало 1930-х, закат Веймарской республики. Немецкая столица живёт шумной, яркой, динамичной жизнью, поражая мир техническими и культурными новшествами. Но скоро всё изменится… В романе предстаёт Берлин литературный и криминальный; модные бары, где звучит джаз, и «жилые казармы», из окон которых доносится брань; многокрасочность универмагов и бесцветное, бесправное существование тех, кому по карману только глазеть на витрины; свободная любовь и жестокое обращение с сиротами; борьба женщин за свои права и нарастающие фашистские настроения — всё это определяет сюжетные коллизии и проявляет характер Эрни и её друзей. Они работают, посещают театры, кино и кабаре, читают газеты и журналы, влюбляются и теряют любимых. Из последней главы, переносящей нас в 1948 год, мы узнаём, пощадила ли героев война.
В послесловии переводчика раскрыты аллюзии на малоизвестные в России произведения немецкой литературы ХХ в., комментарии дополняют картину указанием на реальные места действия.
Анна Хольцфогт — молодая немецкая писательница, доверившая нам свой дебютный роман, ещё не изданный в Германии.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</si>
</sst>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amily val="2"/>
      <charset val="204"/>
    </font>
    <font>
      <u/>
      <sz val="10"/>
      <color indexed="12"/>
      <name val="MS Sans Serif"/>
      <family val="2"/>
      <charset val="204"/>
    </font>
    <font>
      <sz val="10"/>
      <color indexed="8"/>
      <name val="MS Sans Serif"/>
      <family val="2"/>
      <charset val="204"/>
    </font>
    <font>
      <sz val="8"/>
      <name val="Arial"/>
      <family val="2"/>
      <charset val="204"/>
    </font>
    <font>
      <b/>
      <sz val="10"/>
      <name val="Arial"/>
      <family val="2"/>
      <charset val="204"/>
    </font>
    <font>
      <b/>
      <sz val="9"/>
      <name val="Arial"/>
      <family val="2"/>
      <charset val="204"/>
    </font>
    <font>
      <b/>
      <sz val="8"/>
      <name val="Arial"/>
      <family val="2"/>
      <charset val="204"/>
    </font>
    <font>
      <sz val="9"/>
      <name val="Arial"/>
      <family val="2"/>
      <charset val="204"/>
    </font>
    <font>
      <sz val="9"/>
      <color indexed="8"/>
      <name val="Arial"/>
      <family val="2"/>
      <charset val="204"/>
    </font>
    <font>
      <sz val="9"/>
      <color indexed="8"/>
      <name val="MS Sans Serif"/>
      <family val="2"/>
      <charset val="204"/>
    </font>
    <font>
      <b/>
      <sz val="10"/>
      <name val="Times New Roman"/>
      <family val="1"/>
      <charset val="204"/>
    </font>
    <font>
      <sz val="9"/>
      <color indexed="81"/>
      <name val="Tahoma"/>
      <family val="2"/>
      <charset val="204"/>
    </font>
    <font>
      <b/>
      <sz val="9"/>
      <color indexed="81"/>
      <name val="Tahoma"/>
      <family val="2"/>
      <charset val="204"/>
    </font>
    <font>
      <u/>
      <sz val="9"/>
      <name val="Arial"/>
      <family val="2"/>
      <charset val="204"/>
    </font>
    <font>
      <b/>
      <sz val="9"/>
      <color rgb="FFFF00FF"/>
      <name val="Arial"/>
      <family val="2"/>
      <charset val="204"/>
    </font>
    <font>
      <sz val="9"/>
      <name val="Century"/>
      <family val="1"/>
      <charset val="204"/>
    </font>
    <font>
      <b/>
      <sz val="9"/>
      <color rgb="FFFF0000"/>
      <name val="Arial"/>
      <family val="2"/>
      <charset val="204"/>
    </font>
    <font>
      <b/>
      <sz val="9"/>
      <color rgb="FF7030A0"/>
      <name val="Arial"/>
      <family val="2"/>
      <charset val="204"/>
    </font>
  </fonts>
  <fills count="28">
    <fill>
      <patternFill patternType="none"/>
    </fill>
    <fill>
      <patternFill patternType="gray125"/>
    </fill>
    <fill>
      <patternFill patternType="solid">
        <fgColor indexed="9"/>
        <bgColor indexed="26"/>
      </patternFill>
    </fill>
    <fill>
      <patternFill patternType="solid">
        <fgColor indexed="46"/>
        <bgColor indexed="53"/>
      </patternFill>
    </fill>
    <fill>
      <patternFill patternType="solid">
        <fgColor theme="0"/>
        <bgColor indexed="64"/>
      </patternFill>
    </fill>
    <fill>
      <patternFill patternType="solid">
        <fgColor theme="0"/>
        <bgColor indexed="26"/>
      </patternFill>
    </fill>
    <fill>
      <patternFill patternType="solid">
        <fgColor theme="0"/>
        <bgColor indexed="55"/>
      </patternFill>
    </fill>
    <fill>
      <patternFill patternType="solid">
        <fgColor theme="0"/>
        <bgColor indexed="44"/>
      </patternFill>
    </fill>
    <fill>
      <patternFill patternType="solid">
        <fgColor rgb="FFCCCCFF"/>
        <bgColor indexed="26"/>
      </patternFill>
    </fill>
    <fill>
      <patternFill patternType="solid">
        <fgColor rgb="FFCC66FF"/>
        <bgColor indexed="64"/>
      </patternFill>
    </fill>
    <fill>
      <patternFill patternType="solid">
        <fgColor theme="0" tint="-0.249977111117893"/>
        <bgColor indexed="64"/>
      </patternFill>
    </fill>
    <fill>
      <patternFill patternType="solid">
        <fgColor rgb="FFBFBFBF"/>
        <bgColor indexed="26"/>
      </patternFill>
    </fill>
    <fill>
      <patternFill patternType="solid">
        <fgColor rgb="FFFF66FF"/>
        <bgColor indexed="29"/>
      </patternFill>
    </fill>
    <fill>
      <patternFill patternType="solid">
        <fgColor theme="9" tint="0.39997558519241921"/>
        <bgColor indexed="29"/>
      </patternFill>
    </fill>
    <fill>
      <patternFill patternType="solid">
        <fgColor rgb="FFFF9966"/>
        <bgColor indexed="29"/>
      </patternFill>
    </fill>
    <fill>
      <patternFill patternType="solid">
        <fgColor rgb="FFFFC000"/>
        <bgColor indexed="29"/>
      </patternFill>
    </fill>
    <fill>
      <patternFill patternType="solid">
        <fgColor rgb="FFBFBFBF"/>
        <bgColor indexed="29"/>
      </patternFill>
    </fill>
    <fill>
      <patternFill patternType="solid">
        <fgColor rgb="FFBFBFBF"/>
        <bgColor indexed="64"/>
      </patternFill>
    </fill>
    <fill>
      <patternFill patternType="solid">
        <fgColor rgb="FFB4C6E7"/>
        <bgColor indexed="44"/>
      </patternFill>
    </fill>
    <fill>
      <patternFill patternType="solid">
        <fgColor theme="4" tint="0.59999389629810485"/>
        <bgColor indexed="64"/>
      </patternFill>
    </fill>
    <fill>
      <patternFill patternType="solid">
        <fgColor theme="9" tint="0.39997558519241921"/>
        <bgColor indexed="64"/>
      </patternFill>
    </fill>
    <fill>
      <patternFill patternType="solid">
        <fgColor rgb="FFFFC000"/>
        <bgColor indexed="64"/>
      </patternFill>
    </fill>
    <fill>
      <patternFill patternType="solid">
        <fgColor theme="4" tint="0.59999389629810485"/>
        <bgColor indexed="26"/>
      </patternFill>
    </fill>
    <fill>
      <patternFill patternType="solid">
        <fgColor theme="2" tint="-9.9978637043366805E-2"/>
        <bgColor indexed="64"/>
      </patternFill>
    </fill>
    <fill>
      <patternFill patternType="solid">
        <fgColor theme="2" tint="-9.9978637043366805E-2"/>
        <bgColor indexed="26"/>
      </patternFill>
    </fill>
    <fill>
      <patternFill patternType="solid">
        <fgColor theme="5"/>
        <bgColor indexed="64"/>
      </patternFill>
    </fill>
    <fill>
      <patternFill patternType="solid">
        <fgColor theme="6" tint="0.39997558519241921"/>
        <bgColor indexed="64"/>
      </patternFill>
    </fill>
    <fill>
      <patternFill patternType="solid">
        <fgColor rgb="FFFF33CC"/>
        <bgColor indexed="64"/>
      </patternFill>
    </fill>
  </fills>
  <borders count="34">
    <border>
      <left/>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8"/>
      </right>
      <top/>
      <bottom style="thin">
        <color indexed="8"/>
      </bottom>
      <diagonal/>
    </border>
    <border>
      <left style="thin">
        <color indexed="8"/>
      </left>
      <right style="thin">
        <color indexed="8"/>
      </right>
      <top/>
      <bottom style="thin">
        <color indexed="64"/>
      </bottom>
      <diagonal/>
    </border>
    <border>
      <left/>
      <right/>
      <top/>
      <bottom style="thin">
        <color indexed="64"/>
      </bottom>
      <diagonal/>
    </border>
    <border>
      <left style="thin">
        <color indexed="8"/>
      </left>
      <right/>
      <top/>
      <bottom style="thin">
        <color indexed="64"/>
      </bottom>
      <diagonal/>
    </border>
    <border>
      <left style="thin">
        <color indexed="8"/>
      </left>
      <right style="thin">
        <color indexed="64"/>
      </right>
      <top style="thin">
        <color indexed="64"/>
      </top>
      <bottom/>
      <diagonal/>
    </border>
    <border>
      <left style="thin">
        <color indexed="8"/>
      </left>
      <right style="thin">
        <color indexed="64"/>
      </right>
      <top style="thin">
        <color indexed="8"/>
      </top>
      <bottom style="thin">
        <color indexed="8"/>
      </bottom>
      <diagonal/>
    </border>
    <border>
      <left style="thin">
        <color indexed="64"/>
      </left>
      <right style="thin">
        <color indexed="64"/>
      </right>
      <top/>
      <bottom/>
      <diagonal/>
    </border>
    <border>
      <left style="thin">
        <color indexed="64"/>
      </left>
      <right/>
      <top/>
      <bottom/>
      <diagonal/>
    </border>
    <border>
      <left style="thin">
        <color indexed="8"/>
      </left>
      <right style="thin">
        <color indexed="64"/>
      </right>
      <top style="thin">
        <color indexed="64"/>
      </top>
      <bottom style="thin">
        <color indexed="64"/>
      </bottom>
      <diagonal/>
    </border>
    <border>
      <left style="thin">
        <color indexed="64"/>
      </left>
      <right style="thin">
        <color indexed="64"/>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8"/>
      </left>
      <right style="thin">
        <color indexed="8"/>
      </right>
      <top/>
      <bottom/>
      <diagonal/>
    </border>
    <border>
      <left style="thin">
        <color indexed="8"/>
      </left>
      <right/>
      <top/>
      <bottom/>
      <diagonal/>
    </border>
    <border>
      <left/>
      <right/>
      <top style="thin">
        <color indexed="8"/>
      </top>
      <bottom/>
      <diagonal/>
    </border>
    <border>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8"/>
      </left>
      <right/>
      <top style="thin">
        <color indexed="8"/>
      </top>
      <bottom/>
      <diagonal/>
    </border>
  </borders>
  <cellStyleXfs count="9">
    <xf numFmtId="0" fontId="0" fillId="0" borderId="0"/>
    <xf numFmtId="0" fontId="2"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cellStyleXfs>
  <cellXfs count="326">
    <xf numFmtId="0" fontId="0" fillId="0" borderId="0" xfId="0"/>
    <xf numFmtId="0" fontId="3" fillId="0" borderId="0" xfId="1" applyFont="1"/>
    <xf numFmtId="0" fontId="3" fillId="0" borderId="0" xfId="1" applyFont="1" applyAlignment="1">
      <alignment horizontal="left" vertical="top" wrapText="1"/>
    </xf>
    <xf numFmtId="0" fontId="3" fillId="0" borderId="0" xfId="1" applyFont="1" applyAlignment="1">
      <alignment horizontal="right" vertical="top"/>
    </xf>
    <xf numFmtId="0" fontId="3" fillId="0" borderId="0" xfId="1" applyFont="1" applyAlignment="1">
      <alignment horizontal="center" vertical="center"/>
    </xf>
    <xf numFmtId="1" fontId="3" fillId="0" borderId="0" xfId="1" applyNumberFormat="1" applyFont="1" applyAlignment="1">
      <alignment horizontal="center" vertical="center"/>
    </xf>
    <xf numFmtId="1" fontId="4" fillId="0" borderId="0" xfId="1" applyNumberFormat="1" applyFont="1" applyAlignment="1">
      <alignment horizontal="center" vertical="center"/>
    </xf>
    <xf numFmtId="0" fontId="3" fillId="0" borderId="0" xfId="1" applyFont="1" applyAlignment="1">
      <alignment horizontal="left" vertical="top"/>
    </xf>
    <xf numFmtId="0" fontId="5" fillId="0" borderId="0" xfId="1" applyFont="1" applyAlignment="1">
      <alignment horizontal="left" vertical="top" wrapText="1" indent="1"/>
    </xf>
    <xf numFmtId="0" fontId="5" fillId="0" borderId="0" xfId="1" applyFont="1" applyAlignment="1">
      <alignment horizontal="center" vertical="center" wrapText="1"/>
    </xf>
    <xf numFmtId="0" fontId="1" fillId="0" borderId="0" xfId="2" applyAlignment="1">
      <alignment horizontal="left" vertical="top" wrapText="1"/>
    </xf>
    <xf numFmtId="0" fontId="6" fillId="0" borderId="0" xfId="1" applyFont="1" applyAlignment="1">
      <alignment horizontal="left" vertical="top" wrapText="1" indent="1"/>
    </xf>
    <xf numFmtId="0" fontId="6" fillId="0" borderId="0" xfId="1" applyFont="1" applyAlignment="1">
      <alignment vertical="top"/>
    </xf>
    <xf numFmtId="0" fontId="6" fillId="0" borderId="0" xfId="1" applyFont="1" applyAlignment="1">
      <alignment horizontal="center" vertical="center" wrapText="1"/>
    </xf>
    <xf numFmtId="0" fontId="6" fillId="0" borderId="0" xfId="1" applyFont="1" applyAlignment="1">
      <alignment horizontal="left" vertical="top"/>
    </xf>
    <xf numFmtId="0" fontId="6" fillId="0" borderId="0" xfId="1" applyFont="1" applyAlignment="1">
      <alignment horizontal="left" vertical="top" wrapText="1"/>
    </xf>
    <xf numFmtId="0" fontId="3" fillId="2" borderId="0" xfId="1" applyFont="1" applyFill="1" applyAlignment="1">
      <alignment horizontal="right" vertical="top"/>
    </xf>
    <xf numFmtId="0" fontId="7" fillId="0" borderId="1" xfId="1" applyFont="1" applyBorder="1" applyAlignment="1">
      <alignment horizontal="center" vertical="center"/>
    </xf>
    <xf numFmtId="0" fontId="5" fillId="3" borderId="2" xfId="1" applyFont="1" applyFill="1" applyBorder="1" applyAlignment="1" applyProtection="1">
      <alignment horizontal="center" vertical="center" wrapText="1"/>
      <protection locked="0"/>
    </xf>
    <xf numFmtId="0" fontId="5" fillId="3" borderId="1" xfId="1" applyFont="1" applyFill="1" applyBorder="1" applyAlignment="1" applyProtection="1">
      <alignment horizontal="center" vertical="center"/>
      <protection locked="0"/>
    </xf>
    <xf numFmtId="1" fontId="5" fillId="3" borderId="2" xfId="1" applyNumberFormat="1" applyFont="1" applyFill="1" applyBorder="1" applyAlignment="1" applyProtection="1">
      <alignment horizontal="center" vertical="center" wrapText="1"/>
      <protection locked="0"/>
    </xf>
    <xf numFmtId="0" fontId="7" fillId="0" borderId="2" xfId="1" applyFont="1" applyBorder="1" applyAlignment="1" applyProtection="1">
      <alignment horizontal="center" vertical="center" wrapText="1"/>
      <protection locked="0"/>
    </xf>
    <xf numFmtId="0" fontId="5" fillId="0" borderId="0" xfId="1" applyFont="1" applyAlignment="1">
      <alignment horizontal="center" vertical="center"/>
    </xf>
    <xf numFmtId="0" fontId="7" fillId="0" borderId="0" xfId="1" applyFont="1" applyAlignment="1">
      <alignment horizontal="center" vertical="center"/>
    </xf>
    <xf numFmtId="0" fontId="7" fillId="2" borderId="2" xfId="1" applyFont="1" applyFill="1" applyBorder="1" applyAlignment="1" applyProtection="1">
      <alignment horizontal="left" vertical="top" wrapText="1"/>
      <protection locked="0"/>
    </xf>
    <xf numFmtId="0" fontId="7" fillId="2" borderId="2" xfId="1" applyFont="1" applyFill="1" applyBorder="1" applyAlignment="1" applyProtection="1">
      <alignment horizontal="center" vertical="center" wrapText="1"/>
      <protection locked="0"/>
    </xf>
    <xf numFmtId="0" fontId="7" fillId="2" borderId="2" xfId="1" applyFont="1" applyFill="1" applyBorder="1" applyAlignment="1" applyProtection="1">
      <alignment horizontal="center" vertical="center"/>
      <protection locked="0"/>
    </xf>
    <xf numFmtId="1" fontId="7" fillId="2" borderId="2" xfId="1" applyNumberFormat="1" applyFont="1" applyFill="1" applyBorder="1" applyAlignment="1" applyProtection="1">
      <alignment horizontal="center" vertical="center" wrapText="1"/>
      <protection locked="0"/>
    </xf>
    <xf numFmtId="0" fontId="7" fillId="0" borderId="2" xfId="1" applyFont="1" applyBorder="1" applyAlignment="1" applyProtection="1">
      <alignment horizontal="left" vertical="top" wrapText="1"/>
      <protection locked="0"/>
    </xf>
    <xf numFmtId="0" fontId="7" fillId="0" borderId="1" xfId="1" applyFont="1" applyBorder="1" applyAlignment="1" applyProtection="1">
      <alignment horizontal="center" vertical="center" wrapText="1"/>
      <protection locked="0"/>
    </xf>
    <xf numFmtId="0" fontId="7" fillId="0" borderId="2" xfId="1" applyFont="1" applyBorder="1" applyAlignment="1">
      <alignment horizontal="left" vertical="top" wrapText="1"/>
    </xf>
    <xf numFmtId="0" fontId="5" fillId="0" borderId="0" xfId="1" applyFont="1"/>
    <xf numFmtId="0" fontId="7" fillId="0" borderId="0" xfId="1" applyFont="1"/>
    <xf numFmtId="0" fontId="7" fillId="2" borderId="1" xfId="1" applyFont="1" applyFill="1" applyBorder="1" applyAlignment="1" applyProtection="1">
      <alignment horizontal="center" vertical="center" wrapText="1"/>
      <protection locked="0"/>
    </xf>
    <xf numFmtId="1" fontId="7" fillId="2" borderId="2" xfId="1" applyNumberFormat="1" applyFont="1" applyFill="1" applyBorder="1" applyAlignment="1">
      <alignment horizontal="center" vertical="center"/>
    </xf>
    <xf numFmtId="0" fontId="7" fillId="2" borderId="2" xfId="1" applyFont="1" applyFill="1" applyBorder="1" applyAlignment="1">
      <alignment horizontal="left" vertical="top" wrapText="1"/>
    </xf>
    <xf numFmtId="0" fontId="7" fillId="2" borderId="0" xfId="1" applyFont="1" applyFill="1"/>
    <xf numFmtId="1" fontId="7" fillId="0" borderId="2" xfId="1" applyNumberFormat="1" applyFont="1" applyBorder="1" applyAlignment="1" applyProtection="1">
      <alignment horizontal="center" vertical="center" wrapText="1"/>
      <protection locked="0"/>
    </xf>
    <xf numFmtId="0" fontId="7" fillId="0" borderId="0" xfId="1" applyFont="1" applyAlignment="1">
      <alignment vertical="center"/>
    </xf>
    <xf numFmtId="0" fontId="8" fillId="0" borderId="0" xfId="1" applyFont="1"/>
    <xf numFmtId="0" fontId="8" fillId="2" borderId="0" xfId="1" applyFont="1" applyFill="1"/>
    <xf numFmtId="0" fontId="8" fillId="0" borderId="2" xfId="1" applyFont="1" applyBorder="1" applyAlignment="1">
      <alignment horizontal="left" vertical="top" wrapText="1"/>
    </xf>
    <xf numFmtId="0" fontId="8" fillId="0" borderId="2" xfId="1" applyFont="1" applyBorder="1" applyAlignment="1">
      <alignment horizontal="center" vertical="center"/>
    </xf>
    <xf numFmtId="0" fontId="8" fillId="0" borderId="2" xfId="1" applyFont="1" applyBorder="1" applyAlignment="1">
      <alignment horizontal="justify" vertical="top" wrapText="1"/>
    </xf>
    <xf numFmtId="0" fontId="8" fillId="0" borderId="0" xfId="1" applyFont="1" applyAlignment="1">
      <alignment vertical="top"/>
    </xf>
    <xf numFmtId="0" fontId="7" fillId="0" borderId="4" xfId="1" applyFont="1" applyBorder="1" applyAlignment="1" applyProtection="1">
      <alignment horizontal="center" vertical="center" wrapText="1"/>
      <protection locked="0"/>
    </xf>
    <xf numFmtId="1" fontId="7" fillId="0" borderId="4" xfId="1" applyNumberFormat="1" applyFont="1" applyBorder="1" applyAlignment="1" applyProtection="1">
      <alignment horizontal="center" vertical="center" wrapText="1"/>
      <protection locked="0"/>
    </xf>
    <xf numFmtId="0" fontId="7" fillId="0" borderId="4" xfId="1" applyFont="1" applyBorder="1" applyAlignment="1" applyProtection="1">
      <alignment horizontal="left" vertical="top" wrapText="1"/>
      <protection locked="0"/>
    </xf>
    <xf numFmtId="0" fontId="7" fillId="0" borderId="5" xfId="1" applyFont="1" applyBorder="1" applyAlignment="1" applyProtection="1">
      <alignment horizontal="center" vertical="center" wrapText="1"/>
      <protection locked="0"/>
    </xf>
    <xf numFmtId="0" fontId="7" fillId="0" borderId="0" xfId="1" applyFont="1" applyAlignment="1" applyProtection="1">
      <alignment horizontal="center" vertical="center" wrapText="1"/>
      <protection locked="0"/>
    </xf>
    <xf numFmtId="0" fontId="7" fillId="0" borderId="0" xfId="1" applyFont="1" applyAlignment="1" applyProtection="1">
      <alignment horizontal="left" vertical="top" wrapText="1"/>
      <protection locked="0"/>
    </xf>
    <xf numFmtId="0" fontId="5" fillId="0" borderId="0" xfId="1" applyFont="1" applyAlignment="1" applyProtection="1">
      <alignment horizontal="left" vertical="top" wrapText="1"/>
      <protection locked="0"/>
    </xf>
    <xf numFmtId="0" fontId="7" fillId="0" borderId="0" xfId="1" applyFont="1" applyAlignment="1">
      <alignment horizontal="right" vertical="top"/>
    </xf>
    <xf numFmtId="1" fontId="7" fillId="0" borderId="0" xfId="1" applyNumberFormat="1" applyFont="1" applyAlignment="1">
      <alignment horizontal="center" vertical="center"/>
    </xf>
    <xf numFmtId="0" fontId="7" fillId="0" borderId="0" xfId="1" applyFont="1" applyAlignment="1">
      <alignment horizontal="left" vertical="top" wrapText="1"/>
    </xf>
    <xf numFmtId="0" fontId="9" fillId="0" borderId="0" xfId="1" applyFont="1"/>
    <xf numFmtId="0" fontId="7" fillId="0" borderId="0" xfId="1" applyFont="1" applyAlignment="1">
      <alignment horizontal="center" vertical="top"/>
    </xf>
    <xf numFmtId="0" fontId="2" fillId="0" borderId="0" xfId="1"/>
    <xf numFmtId="0" fontId="7" fillId="4" borderId="2" xfId="1" applyFont="1" applyFill="1" applyBorder="1" applyAlignment="1" applyProtection="1">
      <alignment horizontal="left" vertical="top" wrapText="1"/>
      <protection locked="0"/>
    </xf>
    <xf numFmtId="0" fontId="7" fillId="4" borderId="2" xfId="1" applyFont="1" applyFill="1" applyBorder="1" applyAlignment="1" applyProtection="1">
      <alignment horizontal="center" vertical="center" wrapText="1"/>
      <protection locked="0"/>
    </xf>
    <xf numFmtId="0" fontId="7" fillId="4" borderId="1" xfId="1" applyFont="1" applyFill="1" applyBorder="1" applyAlignment="1" applyProtection="1">
      <alignment horizontal="center" vertical="center" wrapText="1"/>
      <protection locked="0"/>
    </xf>
    <xf numFmtId="1" fontId="7" fillId="4" borderId="2" xfId="1" applyNumberFormat="1" applyFont="1" applyFill="1" applyBorder="1" applyAlignment="1" applyProtection="1">
      <alignment horizontal="center" vertical="center" wrapText="1"/>
      <protection locked="0"/>
    </xf>
    <xf numFmtId="0" fontId="7" fillId="4" borderId="0" xfId="1" applyFont="1" applyFill="1" applyAlignment="1">
      <alignment vertical="center"/>
    </xf>
    <xf numFmtId="0" fontId="7" fillId="4" borderId="1" xfId="1" applyFont="1" applyFill="1" applyBorder="1" applyAlignment="1">
      <alignment horizontal="center" vertical="center"/>
    </xf>
    <xf numFmtId="1" fontId="7" fillId="4" borderId="2" xfId="1" applyNumberFormat="1" applyFont="1" applyFill="1" applyBorder="1" applyAlignment="1">
      <alignment horizontal="center" vertical="center"/>
    </xf>
    <xf numFmtId="0" fontId="7" fillId="4" borderId="2" xfId="1" applyFont="1" applyFill="1" applyBorder="1" applyAlignment="1">
      <alignment horizontal="left" vertical="top" wrapText="1"/>
    </xf>
    <xf numFmtId="0" fontId="7" fillId="4" borderId="0" xfId="1" applyFont="1" applyFill="1"/>
    <xf numFmtId="0" fontId="7" fillId="5" borderId="2" xfId="1" applyFont="1" applyFill="1" applyBorder="1" applyAlignment="1" applyProtection="1">
      <alignment horizontal="left" vertical="top" wrapText="1"/>
      <protection locked="0"/>
    </xf>
    <xf numFmtId="0" fontId="7" fillId="5" borderId="2" xfId="1" applyFont="1" applyFill="1" applyBorder="1" applyAlignment="1" applyProtection="1">
      <alignment horizontal="center" vertical="center" wrapText="1"/>
      <protection locked="0"/>
    </xf>
    <xf numFmtId="0" fontId="7" fillId="5" borderId="1" xfId="1" applyFont="1" applyFill="1" applyBorder="1" applyAlignment="1" applyProtection="1">
      <alignment horizontal="center" vertical="center" wrapText="1"/>
      <protection locked="0"/>
    </xf>
    <xf numFmtId="1" fontId="7" fillId="5" borderId="2" xfId="1" applyNumberFormat="1" applyFont="1" applyFill="1" applyBorder="1" applyAlignment="1" applyProtection="1">
      <alignment horizontal="center" vertical="center" wrapText="1"/>
      <protection locked="0"/>
    </xf>
    <xf numFmtId="0" fontId="5" fillId="5" borderId="0" xfId="1" applyFont="1" applyFill="1"/>
    <xf numFmtId="0" fontId="7" fillId="5" borderId="0" xfId="1" applyFont="1" applyFill="1"/>
    <xf numFmtId="0" fontId="8" fillId="4" borderId="2" xfId="1" applyFont="1" applyFill="1" applyBorder="1" applyAlignment="1">
      <alignment horizontal="left" vertical="top" wrapText="1"/>
    </xf>
    <xf numFmtId="0" fontId="8" fillId="4" borderId="2" xfId="1" applyFont="1" applyFill="1" applyBorder="1" applyAlignment="1">
      <alignment horizontal="center" vertical="center"/>
    </xf>
    <xf numFmtId="0" fontId="8" fillId="4" borderId="2" xfId="1" applyFont="1" applyFill="1" applyBorder="1" applyAlignment="1">
      <alignment horizontal="justify" vertical="top" wrapText="1"/>
    </xf>
    <xf numFmtId="0" fontId="8" fillId="4" borderId="0" xfId="1" applyFont="1" applyFill="1" applyAlignment="1">
      <alignment vertical="top"/>
    </xf>
    <xf numFmtId="0" fontId="7" fillId="4" borderId="3" xfId="1" applyFont="1" applyFill="1" applyBorder="1" applyAlignment="1" applyProtection="1">
      <alignment horizontal="left" vertical="top" wrapText="1"/>
      <protection locked="0"/>
    </xf>
    <xf numFmtId="0" fontId="7" fillId="4" borderId="2" xfId="1" applyFont="1" applyFill="1" applyBorder="1" applyAlignment="1">
      <alignment horizontal="center" vertical="center" wrapText="1"/>
    </xf>
    <xf numFmtId="0" fontId="7" fillId="4" borderId="4" xfId="1" applyFont="1" applyFill="1" applyBorder="1" applyAlignment="1">
      <alignment horizontal="left" vertical="top" wrapText="1"/>
    </xf>
    <xf numFmtId="0" fontId="7" fillId="4" borderId="4" xfId="1" applyFont="1" applyFill="1" applyBorder="1" applyAlignment="1" applyProtection="1">
      <alignment horizontal="center" vertical="center" wrapText="1"/>
      <protection locked="0"/>
    </xf>
    <xf numFmtId="0" fontId="7" fillId="4" borderId="4" xfId="1" applyFont="1" applyFill="1" applyBorder="1" applyAlignment="1">
      <alignment horizontal="center" vertical="center" wrapText="1"/>
    </xf>
    <xf numFmtId="0" fontId="7" fillId="4" borderId="5" xfId="1" applyFont="1" applyFill="1" applyBorder="1" applyAlignment="1">
      <alignment horizontal="center" vertical="center" wrapText="1"/>
    </xf>
    <xf numFmtId="1" fontId="7" fillId="4" borderId="4" xfId="1" applyNumberFormat="1" applyFont="1" applyFill="1" applyBorder="1" applyAlignment="1" applyProtection="1">
      <alignment horizontal="center" vertical="center" wrapText="1"/>
      <protection locked="0"/>
    </xf>
    <xf numFmtId="0" fontId="7" fillId="4" borderId="1" xfId="1" applyFont="1" applyFill="1" applyBorder="1" applyAlignment="1">
      <alignment horizontal="center" vertical="center" wrapText="1"/>
    </xf>
    <xf numFmtId="0" fontId="7" fillId="4" borderId="4" xfId="1" applyFont="1" applyFill="1" applyBorder="1" applyAlignment="1" applyProtection="1">
      <alignment horizontal="left" vertical="top" wrapText="1"/>
      <protection locked="0"/>
    </xf>
    <xf numFmtId="0" fontId="7" fillId="4" borderId="5" xfId="1" applyFont="1" applyFill="1" applyBorder="1" applyAlignment="1" applyProtection="1">
      <alignment horizontal="center" vertical="center" wrapText="1"/>
      <protection locked="0"/>
    </xf>
    <xf numFmtId="0" fontId="5" fillId="6" borderId="0" xfId="1" applyFont="1" applyFill="1"/>
    <xf numFmtId="0" fontId="1" fillId="0" borderId="0" xfId="2"/>
    <xf numFmtId="0" fontId="7" fillId="2" borderId="7" xfId="1" applyFont="1" applyFill="1" applyBorder="1" applyAlignment="1" applyProtection="1">
      <alignment horizontal="left" vertical="top" wrapText="1"/>
      <protection locked="0"/>
    </xf>
    <xf numFmtId="0" fontId="7" fillId="2" borderId="7" xfId="1" applyFont="1" applyFill="1" applyBorder="1" applyAlignment="1">
      <alignment horizontal="center" vertical="top"/>
    </xf>
    <xf numFmtId="0" fontId="7" fillId="2" borderId="7" xfId="1" applyFont="1" applyFill="1" applyBorder="1" applyAlignment="1" applyProtection="1">
      <alignment horizontal="center" vertical="center" wrapText="1"/>
      <protection locked="0"/>
    </xf>
    <xf numFmtId="0" fontId="7" fillId="2" borderId="7" xfId="1" applyFont="1" applyFill="1" applyBorder="1" applyAlignment="1">
      <alignment horizontal="center" vertical="center"/>
    </xf>
    <xf numFmtId="1" fontId="7" fillId="2" borderId="7" xfId="1" applyNumberFormat="1" applyFont="1" applyFill="1" applyBorder="1" applyAlignment="1">
      <alignment horizontal="center" vertical="center"/>
    </xf>
    <xf numFmtId="0" fontId="7" fillId="2" borderId="7" xfId="1" applyFont="1" applyFill="1" applyBorder="1" applyAlignment="1">
      <alignment horizontal="left" vertical="top" wrapText="1"/>
    </xf>
    <xf numFmtId="0" fontId="7" fillId="0" borderId="7" xfId="1" applyFont="1" applyBorder="1" applyAlignment="1" applyProtection="1">
      <alignment horizontal="left" vertical="top" wrapText="1"/>
      <protection locked="0"/>
    </xf>
    <xf numFmtId="0" fontId="7" fillId="0" borderId="7" xfId="1" applyFont="1" applyBorder="1" applyAlignment="1">
      <alignment horizontal="center" vertical="center"/>
    </xf>
    <xf numFmtId="0" fontId="7" fillId="0" borderId="7" xfId="1" applyFont="1" applyBorder="1" applyAlignment="1" applyProtection="1">
      <alignment horizontal="center" vertical="center" wrapText="1"/>
      <protection locked="0"/>
    </xf>
    <xf numFmtId="0" fontId="7" fillId="0" borderId="8" xfId="1" applyFont="1" applyBorder="1" applyAlignment="1">
      <alignment horizontal="center" vertical="center"/>
    </xf>
    <xf numFmtId="1" fontId="7" fillId="0" borderId="7" xfId="1" applyNumberFormat="1" applyFont="1" applyBorder="1" applyAlignment="1">
      <alignment horizontal="center" vertical="center"/>
    </xf>
    <xf numFmtId="0" fontId="7" fillId="0" borderId="7" xfId="1" applyFont="1" applyBorder="1" applyAlignment="1">
      <alignment horizontal="left" vertical="top" wrapText="1"/>
    </xf>
    <xf numFmtId="0" fontId="7" fillId="5" borderId="3" xfId="7" applyFont="1" applyFill="1" applyBorder="1" applyAlignment="1">
      <alignment horizontal="left" vertical="top" wrapText="1"/>
    </xf>
    <xf numFmtId="0" fontId="7" fillId="5" borderId="2" xfId="7" applyFont="1" applyFill="1" applyBorder="1" applyAlignment="1">
      <alignment horizontal="left" vertical="top" wrapText="1"/>
    </xf>
    <xf numFmtId="0" fontId="7" fillId="5" borderId="3" xfId="7" applyFont="1" applyFill="1" applyBorder="1" applyAlignment="1" applyProtection="1">
      <alignment horizontal="center" vertical="center" wrapText="1"/>
      <protection locked="0"/>
    </xf>
    <xf numFmtId="0" fontId="7" fillId="5" borderId="3" xfId="7" applyFont="1" applyFill="1" applyBorder="1" applyAlignment="1">
      <alignment horizontal="center" vertical="center" wrapText="1"/>
    </xf>
    <xf numFmtId="0" fontId="7" fillId="5" borderId="1" xfId="7" applyFont="1" applyFill="1" applyBorder="1" applyAlignment="1">
      <alignment horizontal="center" vertical="center" wrapText="1"/>
    </xf>
    <xf numFmtId="0" fontId="7" fillId="5" borderId="2" xfId="1" applyFont="1" applyFill="1" applyBorder="1" applyAlignment="1">
      <alignment horizontal="left" vertical="top" wrapText="1"/>
    </xf>
    <xf numFmtId="0" fontId="7" fillId="4" borderId="7" xfId="1" applyFont="1" applyFill="1" applyBorder="1" applyAlignment="1">
      <alignment horizontal="left" vertical="top" wrapText="1"/>
    </xf>
    <xf numFmtId="0" fontId="7" fillId="4" borderId="7" xfId="1" applyFont="1" applyFill="1" applyBorder="1" applyAlignment="1" applyProtection="1">
      <alignment horizontal="left" vertical="top" wrapText="1"/>
      <protection locked="0"/>
    </xf>
    <xf numFmtId="0" fontId="7" fillId="4" borderId="7" xfId="1" applyFont="1" applyFill="1" applyBorder="1" applyAlignment="1" applyProtection="1">
      <alignment horizontal="center" vertical="center" wrapText="1"/>
      <protection locked="0"/>
    </xf>
    <xf numFmtId="0" fontId="7" fillId="4" borderId="9" xfId="1" applyFont="1" applyFill="1" applyBorder="1" applyAlignment="1" applyProtection="1">
      <alignment horizontal="center" vertical="center" wrapText="1"/>
      <protection locked="0"/>
    </xf>
    <xf numFmtId="0" fontId="4" fillId="0" borderId="0" xfId="1" applyFont="1" applyAlignment="1">
      <alignment horizontal="center" vertical="top" wrapText="1"/>
    </xf>
    <xf numFmtId="0" fontId="5" fillId="3" borderId="2" xfId="1" applyFont="1" applyFill="1" applyBorder="1" applyAlignment="1">
      <alignment horizontal="center" vertical="center" wrapText="1"/>
    </xf>
    <xf numFmtId="0" fontId="7" fillId="7" borderId="2" xfId="1" applyFont="1" applyFill="1" applyBorder="1" applyAlignment="1">
      <alignment horizontal="left" vertical="top"/>
    </xf>
    <xf numFmtId="0" fontId="7" fillId="8" borderId="0" xfId="1" applyFont="1" applyFill="1"/>
    <xf numFmtId="0" fontId="7" fillId="0" borderId="10" xfId="1" applyFont="1" applyBorder="1" applyAlignment="1" applyProtection="1">
      <alignment horizontal="left" vertical="top" wrapText="1"/>
      <protection locked="0"/>
    </xf>
    <xf numFmtId="0" fontId="7" fillId="0" borderId="10" xfId="1" applyFont="1" applyBorder="1" applyAlignment="1" applyProtection="1">
      <alignment horizontal="center" vertical="center" wrapText="1"/>
      <protection locked="0"/>
    </xf>
    <xf numFmtId="0" fontId="7" fillId="0" borderId="10" xfId="0" applyFont="1" applyBorder="1" applyAlignment="1" applyProtection="1">
      <alignment horizontal="left" vertical="top" wrapText="1"/>
      <protection locked="0"/>
    </xf>
    <xf numFmtId="0" fontId="7" fillId="0" borderId="10" xfId="0" applyFont="1" applyBorder="1" applyAlignment="1">
      <alignment horizontal="left" vertical="top" wrapText="1"/>
    </xf>
    <xf numFmtId="0" fontId="7" fillId="0" borderId="11" xfId="0" applyFont="1" applyBorder="1" applyAlignment="1">
      <alignment horizontal="left" vertical="top" wrapText="1"/>
    </xf>
    <xf numFmtId="0" fontId="7" fillId="4" borderId="12" xfId="0" applyFont="1" applyFill="1" applyBorder="1" applyAlignment="1" applyProtection="1">
      <alignment horizontal="left" vertical="top" wrapText="1"/>
      <protection locked="0"/>
    </xf>
    <xf numFmtId="0" fontId="7" fillId="0" borderId="12" xfId="0" applyFont="1" applyBorder="1" applyAlignment="1" applyProtection="1">
      <alignment horizontal="left" vertical="top" wrapText="1"/>
      <protection locked="0"/>
    </xf>
    <xf numFmtId="0" fontId="7" fillId="4" borderId="5" xfId="1" applyFont="1" applyFill="1" applyBorder="1" applyAlignment="1" applyProtection="1">
      <alignment horizontal="left" vertical="top" wrapText="1"/>
      <protection locked="0"/>
    </xf>
    <xf numFmtId="0" fontId="7" fillId="4" borderId="13" xfId="1" applyFont="1" applyFill="1" applyBorder="1" applyAlignment="1" applyProtection="1">
      <alignment horizontal="left" vertical="top" wrapText="1"/>
      <protection locked="0"/>
    </xf>
    <xf numFmtId="0" fontId="10" fillId="4" borderId="10" xfId="0" applyFont="1" applyFill="1" applyBorder="1"/>
    <xf numFmtId="0" fontId="7" fillId="4" borderId="10" xfId="1" applyFont="1" applyFill="1" applyBorder="1" applyAlignment="1" applyProtection="1">
      <alignment horizontal="left" vertical="top" wrapText="1"/>
      <protection locked="0"/>
    </xf>
    <xf numFmtId="0" fontId="7" fillId="2" borderId="4" xfId="1" applyFont="1" applyFill="1" applyBorder="1" applyAlignment="1">
      <alignment horizontal="left" vertical="top" wrapText="1"/>
    </xf>
    <xf numFmtId="0" fontId="5" fillId="3" borderId="2" xfId="1" applyFont="1" applyFill="1" applyBorder="1" applyAlignment="1" applyProtection="1">
      <alignment horizontal="center" vertical="center"/>
      <protection locked="0"/>
    </xf>
    <xf numFmtId="0" fontId="5" fillId="9" borderId="2" xfId="1" applyFont="1" applyFill="1" applyBorder="1" applyAlignment="1" applyProtection="1">
      <alignment horizontal="center" vertical="center" wrapText="1"/>
      <protection locked="0"/>
    </xf>
    <xf numFmtId="0" fontId="8" fillId="5" borderId="2" xfId="1" applyFont="1" applyFill="1" applyBorder="1" applyAlignment="1">
      <alignment horizontal="left" vertical="top" wrapText="1"/>
    </xf>
    <xf numFmtId="0" fontId="7" fillId="5" borderId="2" xfId="1" applyFont="1" applyFill="1" applyBorder="1" applyAlignment="1">
      <alignment horizontal="center" vertical="center" wrapText="1"/>
    </xf>
    <xf numFmtId="0" fontId="7" fillId="5" borderId="1" xfId="1" applyFont="1" applyFill="1" applyBorder="1" applyAlignment="1">
      <alignment horizontal="center" vertical="center" wrapText="1"/>
    </xf>
    <xf numFmtId="0" fontId="7" fillId="4" borderId="12" xfId="0" applyFont="1" applyFill="1" applyBorder="1" applyAlignment="1">
      <alignment horizontal="left" vertical="top" wrapText="1"/>
    </xf>
    <xf numFmtId="0" fontId="7" fillId="0" borderId="10" xfId="1" applyFont="1" applyBorder="1" applyAlignment="1">
      <alignment horizontal="left" vertical="top" wrapText="1"/>
    </xf>
    <xf numFmtId="1" fontId="7" fillId="0" borderId="10" xfId="1" applyNumberFormat="1" applyFont="1" applyBorder="1" applyAlignment="1" applyProtection="1">
      <alignment horizontal="center" vertical="center" wrapText="1"/>
      <protection locked="0"/>
    </xf>
    <xf numFmtId="0" fontId="7" fillId="4" borderId="14" xfId="1" applyFont="1" applyFill="1" applyBorder="1" applyAlignment="1" applyProtection="1">
      <alignment horizontal="center" vertical="center" wrapText="1"/>
      <protection locked="0"/>
    </xf>
    <xf numFmtId="0" fontId="7" fillId="10" borderId="2" xfId="1" applyFont="1" applyFill="1" applyBorder="1" applyAlignment="1" applyProtection="1">
      <alignment horizontal="left" vertical="top" wrapText="1"/>
      <protection locked="0"/>
    </xf>
    <xf numFmtId="0" fontId="7" fillId="10" borderId="2" xfId="1" applyFont="1" applyFill="1" applyBorder="1" applyAlignment="1" applyProtection="1">
      <alignment horizontal="center" vertical="center" wrapText="1"/>
      <protection locked="0"/>
    </xf>
    <xf numFmtId="0" fontId="7" fillId="10" borderId="1" xfId="1" applyFont="1" applyFill="1" applyBorder="1" applyAlignment="1" applyProtection="1">
      <alignment horizontal="center" vertical="center" wrapText="1"/>
      <protection locked="0"/>
    </xf>
    <xf numFmtId="1" fontId="7" fillId="10" borderId="2" xfId="1" applyNumberFormat="1" applyFont="1" applyFill="1" applyBorder="1" applyAlignment="1" applyProtection="1">
      <alignment horizontal="center" vertical="center" wrapText="1"/>
      <protection locked="0"/>
    </xf>
    <xf numFmtId="1" fontId="7" fillId="4" borderId="2" xfId="1" applyNumberFormat="1" applyFont="1" applyFill="1" applyBorder="1" applyAlignment="1" applyProtection="1">
      <alignment horizontal="center" vertical="center"/>
      <protection locked="0"/>
    </xf>
    <xf numFmtId="1" fontId="7" fillId="10" borderId="2" xfId="1" applyNumberFormat="1" applyFont="1" applyFill="1" applyBorder="1" applyAlignment="1" applyProtection="1">
      <alignment horizontal="center" vertical="center"/>
      <protection locked="0"/>
    </xf>
    <xf numFmtId="1" fontId="5" fillId="0" borderId="0" xfId="1" applyNumberFormat="1" applyFont="1" applyAlignment="1">
      <alignment horizontal="center" vertical="center"/>
    </xf>
    <xf numFmtId="1" fontId="5" fillId="0" borderId="2" xfId="1" applyNumberFormat="1" applyFont="1" applyBorder="1" applyAlignment="1">
      <alignment horizontal="center" vertical="center"/>
    </xf>
    <xf numFmtId="0" fontId="7" fillId="0" borderId="3" xfId="1" applyFont="1" applyBorder="1" applyAlignment="1" applyProtection="1">
      <alignment horizontal="left" vertical="top" wrapText="1"/>
      <protection locked="0"/>
    </xf>
    <xf numFmtId="0" fontId="7" fillId="0" borderId="3" xfId="1" applyFont="1" applyBorder="1" applyAlignment="1" applyProtection="1">
      <alignment horizontal="center" vertical="center" wrapText="1"/>
      <protection locked="0"/>
    </xf>
    <xf numFmtId="0" fontId="7" fillId="0" borderId="6" xfId="1" applyFont="1" applyBorder="1" applyAlignment="1" applyProtection="1">
      <alignment horizontal="center" vertical="center" wrapText="1"/>
      <protection locked="0"/>
    </xf>
    <xf numFmtId="1" fontId="7" fillId="0" borderId="3" xfId="1" applyNumberFormat="1" applyFont="1" applyBorder="1" applyAlignment="1" applyProtection="1">
      <alignment horizontal="center" vertical="center" wrapText="1"/>
      <protection locked="0"/>
    </xf>
    <xf numFmtId="0" fontId="7" fillId="4" borderId="14" xfId="1" applyFont="1" applyFill="1" applyBorder="1" applyAlignment="1">
      <alignment horizontal="left" vertical="top" wrapText="1"/>
    </xf>
    <xf numFmtId="0" fontId="7" fillId="4" borderId="14" xfId="1" applyFont="1" applyFill="1" applyBorder="1" applyAlignment="1" applyProtection="1">
      <alignment horizontal="left" vertical="top" wrapText="1"/>
      <protection locked="0"/>
    </xf>
    <xf numFmtId="0" fontId="7" fillId="4" borderId="15" xfId="1" applyFont="1" applyFill="1" applyBorder="1" applyAlignment="1" applyProtection="1">
      <alignment horizontal="center" vertical="center" wrapText="1"/>
      <protection locked="0"/>
    </xf>
    <xf numFmtId="0" fontId="7" fillId="4" borderId="16" xfId="1" applyFont="1" applyFill="1" applyBorder="1" applyAlignment="1" applyProtection="1">
      <alignment horizontal="center" vertical="center" wrapText="1"/>
      <protection locked="0"/>
    </xf>
    <xf numFmtId="1" fontId="7" fillId="4" borderId="14" xfId="1" applyNumberFormat="1" applyFont="1" applyFill="1" applyBorder="1" applyAlignment="1" applyProtection="1">
      <alignment horizontal="center" vertical="center" wrapText="1"/>
      <protection locked="0"/>
    </xf>
    <xf numFmtId="0" fontId="7" fillId="0" borderId="2" xfId="1" applyFont="1" applyBorder="1" applyAlignment="1">
      <alignment vertical="top" wrapText="1"/>
    </xf>
    <xf numFmtId="0" fontId="7" fillId="0" borderId="4" xfId="1" applyFont="1" applyBorder="1" applyAlignment="1">
      <alignment horizontal="left" vertical="top" wrapText="1"/>
    </xf>
    <xf numFmtId="0" fontId="7" fillId="0" borderId="4" xfId="1" applyFont="1" applyBorder="1" applyAlignment="1" applyProtection="1">
      <alignment horizontal="left" vertical="top"/>
      <protection locked="0"/>
    </xf>
    <xf numFmtId="0" fontId="7" fillId="4" borderId="10" xfId="1" applyFont="1" applyFill="1" applyBorder="1" applyAlignment="1" applyProtection="1">
      <alignment horizontal="center" vertical="center" wrapText="1"/>
      <protection locked="0"/>
    </xf>
    <xf numFmtId="1" fontId="7" fillId="4" borderId="10" xfId="1" applyNumberFormat="1" applyFont="1" applyFill="1" applyBorder="1" applyAlignment="1" applyProtection="1">
      <alignment horizontal="center" vertical="center" wrapText="1"/>
      <protection locked="0"/>
    </xf>
    <xf numFmtId="0" fontId="7" fillId="4" borderId="17" xfId="0" applyFont="1" applyFill="1" applyBorder="1" applyAlignment="1" applyProtection="1">
      <alignment horizontal="left" vertical="top" wrapText="1"/>
      <protection locked="0"/>
    </xf>
    <xf numFmtId="0" fontId="7" fillId="2" borderId="18" xfId="1" applyFont="1" applyFill="1" applyBorder="1" applyAlignment="1" applyProtection="1">
      <alignment horizontal="left" vertical="top" wrapText="1"/>
      <protection locked="0"/>
    </xf>
    <xf numFmtId="0" fontId="14" fillId="12" borderId="10" xfId="1" applyFont="1" applyFill="1" applyBorder="1" applyAlignment="1">
      <alignment horizontal="right" vertical="top"/>
    </xf>
    <xf numFmtId="0" fontId="14" fillId="13" borderId="10" xfId="1" applyFont="1" applyFill="1" applyBorder="1" applyAlignment="1">
      <alignment horizontal="right" vertical="top"/>
    </xf>
    <xf numFmtId="0" fontId="14" fillId="14" borderId="10" xfId="1" applyFont="1" applyFill="1" applyBorder="1" applyAlignment="1">
      <alignment horizontal="right" vertical="top"/>
    </xf>
    <xf numFmtId="1" fontId="7" fillId="0" borderId="2" xfId="1" applyNumberFormat="1" applyFont="1" applyBorder="1" applyAlignment="1">
      <alignment horizontal="center" vertical="center"/>
    </xf>
    <xf numFmtId="0" fontId="7" fillId="0" borderId="2" xfId="7" applyFont="1" applyBorder="1" applyAlignment="1">
      <alignment horizontal="left" vertical="top" wrapText="1"/>
    </xf>
    <xf numFmtId="0" fontId="7" fillId="0" borderId="2" xfId="7" applyFont="1" applyBorder="1" applyAlignment="1" applyProtection="1">
      <alignment horizontal="center" vertical="center" wrapText="1"/>
      <protection locked="0"/>
    </xf>
    <xf numFmtId="0" fontId="7" fillId="0" borderId="2" xfId="7" applyFont="1" applyBorder="1" applyAlignment="1">
      <alignment horizontal="center" vertical="center" wrapText="1"/>
    </xf>
    <xf numFmtId="0" fontId="7" fillId="0" borderId="1" xfId="7" applyFont="1" applyBorder="1" applyAlignment="1">
      <alignment horizontal="center" vertical="center" wrapText="1"/>
    </xf>
    <xf numFmtId="0" fontId="7" fillId="0" borderId="3" xfId="7" applyFont="1" applyBorder="1" applyAlignment="1">
      <alignment horizontal="left" vertical="top" wrapText="1"/>
    </xf>
    <xf numFmtId="0" fontId="7" fillId="0" borderId="3" xfId="7" applyFont="1" applyBorder="1" applyAlignment="1" applyProtection="1">
      <alignment horizontal="center" vertical="center" wrapText="1"/>
      <protection locked="0"/>
    </xf>
    <xf numFmtId="0" fontId="7" fillId="0" borderId="3" xfId="7" applyFont="1" applyBorder="1" applyAlignment="1">
      <alignment horizontal="center" vertical="center" wrapText="1"/>
    </xf>
    <xf numFmtId="0" fontId="7" fillId="0" borderId="7" xfId="1" applyFont="1" applyBorder="1" applyAlignment="1">
      <alignment horizontal="center" vertical="top"/>
    </xf>
    <xf numFmtId="0" fontId="14" fillId="15" borderId="10" xfId="1" applyFont="1" applyFill="1" applyBorder="1" applyAlignment="1">
      <alignment horizontal="right" vertical="top"/>
    </xf>
    <xf numFmtId="0" fontId="14" fillId="16" borderId="10" xfId="1" applyFont="1" applyFill="1" applyBorder="1" applyAlignment="1">
      <alignment horizontal="right" vertical="top"/>
    </xf>
    <xf numFmtId="0" fontId="7" fillId="11" borderId="2" xfId="1" applyFont="1" applyFill="1" applyBorder="1" applyAlignment="1" applyProtection="1">
      <alignment horizontal="left" vertical="top" wrapText="1"/>
      <protection locked="0"/>
    </xf>
    <xf numFmtId="0" fontId="7" fillId="17" borderId="2" xfId="1" applyFont="1" applyFill="1" applyBorder="1" applyAlignment="1" applyProtection="1">
      <alignment horizontal="left" vertical="top" wrapText="1"/>
      <protection locked="0"/>
    </xf>
    <xf numFmtId="0" fontId="7" fillId="17" borderId="2" xfId="1" applyFont="1" applyFill="1" applyBorder="1" applyAlignment="1" applyProtection="1">
      <alignment horizontal="center" vertical="center" wrapText="1"/>
      <protection locked="0"/>
    </xf>
    <xf numFmtId="0" fontId="7" fillId="17" borderId="1" xfId="1" applyFont="1" applyFill="1" applyBorder="1" applyAlignment="1" applyProtection="1">
      <alignment horizontal="center" vertical="center" wrapText="1"/>
      <protection locked="0"/>
    </xf>
    <xf numFmtId="1" fontId="7" fillId="17" borderId="2" xfId="1" applyNumberFormat="1" applyFont="1" applyFill="1" applyBorder="1" applyAlignment="1" applyProtection="1">
      <alignment horizontal="center" vertical="center" wrapText="1"/>
      <protection locked="0"/>
    </xf>
    <xf numFmtId="0" fontId="8" fillId="17" borderId="2" xfId="1" applyFont="1" applyFill="1" applyBorder="1" applyAlignment="1">
      <alignment horizontal="left" vertical="top" wrapText="1"/>
    </xf>
    <xf numFmtId="0" fontId="8" fillId="17" borderId="2" xfId="1" applyFont="1" applyFill="1" applyBorder="1" applyAlignment="1">
      <alignment horizontal="center" vertical="center"/>
    </xf>
    <xf numFmtId="0" fontId="8" fillId="17" borderId="2" xfId="1" applyFont="1" applyFill="1" applyBorder="1" applyAlignment="1">
      <alignment horizontal="justify" vertical="top" wrapText="1"/>
    </xf>
    <xf numFmtId="0" fontId="7" fillId="17" borderId="4" xfId="1" applyFont="1" applyFill="1" applyBorder="1" applyAlignment="1" applyProtection="1">
      <alignment horizontal="left" vertical="top"/>
      <protection locked="0"/>
    </xf>
    <xf numFmtId="0" fontId="7" fillId="17" borderId="3" xfId="1" applyFont="1" applyFill="1" applyBorder="1" applyAlignment="1" applyProtection="1">
      <alignment horizontal="left" vertical="top" wrapText="1"/>
      <protection locked="0"/>
    </xf>
    <xf numFmtId="0" fontId="7" fillId="17" borderId="3" xfId="1" applyFont="1" applyFill="1" applyBorder="1" applyAlignment="1" applyProtection="1">
      <alignment horizontal="center" vertical="center" wrapText="1"/>
      <protection locked="0"/>
    </xf>
    <xf numFmtId="0" fontId="7" fillId="17" borderId="6" xfId="1" applyFont="1" applyFill="1" applyBorder="1" applyAlignment="1" applyProtection="1">
      <alignment horizontal="center" vertical="center" wrapText="1"/>
      <protection locked="0"/>
    </xf>
    <xf numFmtId="1" fontId="7" fillId="17" borderId="3" xfId="1" applyNumberFormat="1" applyFont="1" applyFill="1" applyBorder="1" applyAlignment="1" applyProtection="1">
      <alignment horizontal="center" vertical="center" wrapText="1"/>
      <protection locked="0"/>
    </xf>
    <xf numFmtId="0" fontId="5" fillId="4" borderId="0" xfId="1" applyFont="1" applyFill="1"/>
    <xf numFmtId="0" fontId="5" fillId="18" borderId="10" xfId="1" applyFont="1" applyFill="1" applyBorder="1" applyAlignment="1">
      <alignment horizontal="right" vertical="top"/>
    </xf>
    <xf numFmtId="0" fontId="7" fillId="0" borderId="5" xfId="1" applyFont="1" applyBorder="1" applyAlignment="1">
      <alignment horizontal="center" vertical="center" wrapText="1"/>
    </xf>
    <xf numFmtId="0" fontId="7" fillId="0" borderId="21" xfId="0" applyFont="1" applyBorder="1" applyAlignment="1" applyProtection="1">
      <alignment horizontal="left" vertical="top" wrapText="1"/>
      <protection locked="0"/>
    </xf>
    <xf numFmtId="0" fontId="7" fillId="0" borderId="22" xfId="1" applyFont="1" applyBorder="1" applyAlignment="1" applyProtection="1">
      <alignment horizontal="center" vertical="center" wrapText="1"/>
      <protection locked="0"/>
    </xf>
    <xf numFmtId="0" fontId="7" fillId="0" borderId="8" xfId="1" applyFont="1" applyBorder="1" applyAlignment="1" applyProtection="1">
      <alignment horizontal="center" vertical="center" wrapText="1"/>
      <protection locked="0"/>
    </xf>
    <xf numFmtId="1" fontId="7" fillId="0" borderId="7" xfId="1" applyNumberFormat="1" applyFont="1" applyBorder="1" applyAlignment="1" applyProtection="1">
      <alignment horizontal="center" vertical="center" wrapText="1"/>
      <protection locked="0"/>
    </xf>
    <xf numFmtId="0" fontId="7" fillId="4" borderId="7" xfId="1" applyFont="1" applyFill="1" applyBorder="1" applyAlignment="1">
      <alignment horizontal="center" vertical="center" wrapText="1"/>
    </xf>
    <xf numFmtId="0" fontId="7" fillId="4" borderId="8" xfId="1" applyFont="1" applyFill="1" applyBorder="1" applyAlignment="1">
      <alignment horizontal="center" vertical="center" wrapText="1"/>
    </xf>
    <xf numFmtId="0" fontId="7" fillId="4" borderId="23" xfId="1" applyFont="1" applyFill="1" applyBorder="1" applyAlignment="1">
      <alignment horizontal="left" vertical="top" wrapText="1"/>
    </xf>
    <xf numFmtId="1" fontId="7" fillId="20" borderId="2" xfId="1" applyNumberFormat="1" applyFont="1" applyFill="1" applyBorder="1" applyAlignment="1" applyProtection="1">
      <alignment horizontal="center" vertical="center"/>
      <protection locked="0"/>
    </xf>
    <xf numFmtId="1" fontId="7" fillId="0" borderId="2" xfId="1" applyNumberFormat="1" applyFont="1" applyBorder="1" applyAlignment="1" applyProtection="1">
      <alignment horizontal="center" vertical="center"/>
      <protection locked="0"/>
    </xf>
    <xf numFmtId="0" fontId="7" fillId="0" borderId="4" xfId="1" applyFont="1" applyBorder="1" applyAlignment="1">
      <alignment horizontal="center" vertical="center" wrapText="1"/>
    </xf>
    <xf numFmtId="0" fontId="8" fillId="0" borderId="7" xfId="1" applyFont="1" applyBorder="1" applyAlignment="1">
      <alignment horizontal="center" vertical="center"/>
    </xf>
    <xf numFmtId="0" fontId="7" fillId="4" borderId="11" xfId="0" applyFont="1" applyFill="1" applyBorder="1" applyAlignment="1">
      <alignment horizontal="left" vertical="top" wrapText="1"/>
    </xf>
    <xf numFmtId="1" fontId="7" fillId="21" borderId="2" xfId="1" applyNumberFormat="1" applyFont="1" applyFill="1" applyBorder="1" applyAlignment="1" applyProtection="1">
      <alignment horizontal="center" vertical="center"/>
      <protection locked="0"/>
    </xf>
    <xf numFmtId="0" fontId="6" fillId="0" borderId="0" xfId="1" applyFont="1" applyAlignment="1">
      <alignment horizontal="center" vertical="center"/>
    </xf>
    <xf numFmtId="1" fontId="7" fillId="21" borderId="2" xfId="1" applyNumberFormat="1" applyFont="1" applyFill="1" applyBorder="1" applyAlignment="1" applyProtection="1">
      <alignment horizontal="center" vertical="center" wrapText="1"/>
      <protection locked="0"/>
    </xf>
    <xf numFmtId="0" fontId="7" fillId="20" borderId="2" xfId="1" applyFont="1" applyFill="1" applyBorder="1" applyAlignment="1" applyProtection="1">
      <alignment horizontal="left" vertical="top" wrapText="1"/>
      <protection locked="0"/>
    </xf>
    <xf numFmtId="0" fontId="7" fillId="20" borderId="2" xfId="1" applyFont="1" applyFill="1" applyBorder="1" applyAlignment="1" applyProtection="1">
      <alignment horizontal="center" vertical="center" wrapText="1"/>
      <protection locked="0"/>
    </xf>
    <xf numFmtId="0" fontId="7" fillId="20" borderId="1" xfId="1" applyFont="1" applyFill="1" applyBorder="1" applyAlignment="1" applyProtection="1">
      <alignment horizontal="center" vertical="center" wrapText="1"/>
      <protection locked="0"/>
    </xf>
    <xf numFmtId="1" fontId="7" fillId="20" borderId="2" xfId="1" applyNumberFormat="1" applyFont="1" applyFill="1" applyBorder="1" applyAlignment="1" applyProtection="1">
      <alignment horizontal="center" vertical="center" wrapText="1"/>
      <protection locked="0"/>
    </xf>
    <xf numFmtId="0" fontId="7" fillId="21" borderId="2" xfId="1" applyFont="1" applyFill="1" applyBorder="1" applyAlignment="1" applyProtection="1">
      <alignment horizontal="left" vertical="top" wrapText="1"/>
      <protection locked="0"/>
    </xf>
    <xf numFmtId="0" fontId="7" fillId="21" borderId="2" xfId="1" applyFont="1" applyFill="1" applyBorder="1" applyAlignment="1" applyProtection="1">
      <alignment horizontal="center" vertical="center" wrapText="1"/>
      <protection locked="0"/>
    </xf>
    <xf numFmtId="0" fontId="7" fillId="21" borderId="1" xfId="1" applyFont="1" applyFill="1" applyBorder="1" applyAlignment="1" applyProtection="1">
      <alignment horizontal="center" vertical="center" wrapText="1"/>
      <protection locked="0"/>
    </xf>
    <xf numFmtId="0" fontId="7" fillId="19" borderId="2" xfId="1" applyFont="1" applyFill="1" applyBorder="1" applyAlignment="1" applyProtection="1">
      <alignment horizontal="left" vertical="top" wrapText="1"/>
      <protection locked="0"/>
    </xf>
    <xf numFmtId="0" fontId="7" fillId="19" borderId="2" xfId="1" applyFont="1" applyFill="1" applyBorder="1" applyAlignment="1" applyProtection="1">
      <alignment horizontal="center" vertical="center" wrapText="1"/>
      <protection locked="0"/>
    </xf>
    <xf numFmtId="1" fontId="7" fillId="19" borderId="2" xfId="1" applyNumberFormat="1" applyFont="1" applyFill="1" applyBorder="1" applyAlignment="1" applyProtection="1">
      <alignment horizontal="center" vertical="center" wrapText="1"/>
      <protection locked="0"/>
    </xf>
    <xf numFmtId="1" fontId="7" fillId="19" borderId="2" xfId="1" applyNumberFormat="1" applyFont="1" applyFill="1" applyBorder="1" applyAlignment="1" applyProtection="1">
      <alignment horizontal="center" vertical="center"/>
      <protection locked="0"/>
    </xf>
    <xf numFmtId="0" fontId="7" fillId="19" borderId="2" xfId="1" applyFont="1" applyFill="1" applyBorder="1" applyAlignment="1">
      <alignment horizontal="left" vertical="top" wrapText="1"/>
    </xf>
    <xf numFmtId="0" fontId="7" fillId="19" borderId="1" xfId="1" applyFont="1" applyFill="1" applyBorder="1" applyAlignment="1" applyProtection="1">
      <alignment horizontal="center" vertical="center" wrapText="1"/>
      <protection locked="0"/>
    </xf>
    <xf numFmtId="0" fontId="7" fillId="19" borderId="4" xfId="1" applyFont="1" applyFill="1" applyBorder="1" applyAlignment="1" applyProtection="1">
      <alignment horizontal="left" vertical="top" wrapText="1"/>
      <protection locked="0"/>
    </xf>
    <xf numFmtId="0" fontId="7" fillId="19" borderId="4" xfId="1" applyFont="1" applyFill="1" applyBorder="1" applyAlignment="1" applyProtection="1">
      <alignment horizontal="center" vertical="center" wrapText="1"/>
      <protection locked="0"/>
    </xf>
    <xf numFmtId="0" fontId="7" fillId="19" borderId="5" xfId="1" applyFont="1" applyFill="1" applyBorder="1" applyAlignment="1" applyProtection="1">
      <alignment horizontal="center" vertical="center" wrapText="1"/>
      <protection locked="0"/>
    </xf>
    <xf numFmtId="1" fontId="7" fillId="19" borderId="4" xfId="1" applyNumberFormat="1" applyFont="1" applyFill="1" applyBorder="1" applyAlignment="1" applyProtection="1">
      <alignment horizontal="center" vertical="center" wrapText="1"/>
      <protection locked="0"/>
    </xf>
    <xf numFmtId="1" fontId="7" fillId="19" borderId="2" xfId="1" applyNumberFormat="1" applyFont="1" applyFill="1" applyBorder="1" applyAlignment="1">
      <alignment horizontal="center" vertical="center"/>
    </xf>
    <xf numFmtId="0" fontId="7" fillId="0" borderId="26" xfId="1" applyFont="1" applyBorder="1" applyAlignment="1" applyProtection="1">
      <alignment horizontal="center" vertical="center" wrapText="1"/>
      <protection locked="0"/>
    </xf>
    <xf numFmtId="0" fontId="7" fillId="19" borderId="24" xfId="1" applyFont="1" applyFill="1" applyBorder="1" applyAlignment="1">
      <alignment horizontal="left" vertical="top" wrapText="1"/>
    </xf>
    <xf numFmtId="0" fontId="7" fillId="19" borderId="4" xfId="1" applyFont="1" applyFill="1" applyBorder="1" applyAlignment="1">
      <alignment horizontal="left" vertical="top" wrapText="1"/>
    </xf>
    <xf numFmtId="0" fontId="7" fillId="19" borderId="24" xfId="1" applyFont="1" applyFill="1" applyBorder="1" applyAlignment="1" applyProtection="1">
      <alignment horizontal="center" vertical="center" wrapText="1"/>
      <protection locked="0"/>
    </xf>
    <xf numFmtId="0" fontId="7" fillId="19" borderId="24" xfId="1" applyFont="1" applyFill="1" applyBorder="1" applyAlignment="1">
      <alignment horizontal="center" vertical="center" wrapText="1"/>
    </xf>
    <xf numFmtId="0" fontId="7" fillId="19" borderId="5" xfId="1" applyFont="1" applyFill="1" applyBorder="1" applyAlignment="1">
      <alignment horizontal="center" vertical="center" wrapText="1"/>
    </xf>
    <xf numFmtId="0" fontId="7" fillId="19" borderId="0" xfId="0" applyFont="1" applyFill="1" applyAlignment="1">
      <alignment horizontal="left" vertical="top" wrapText="1"/>
    </xf>
    <xf numFmtId="1" fontId="5" fillId="21" borderId="2" xfId="1" applyNumberFormat="1" applyFont="1" applyFill="1" applyBorder="1" applyAlignment="1" applyProtection="1">
      <alignment horizontal="center" vertical="center"/>
      <protection locked="0"/>
    </xf>
    <xf numFmtId="0" fontId="7" fillId="10" borderId="24" xfId="1" applyFont="1" applyFill="1" applyBorder="1" applyAlignment="1" applyProtection="1">
      <alignment horizontal="left" vertical="top" wrapText="1"/>
      <protection locked="0"/>
    </xf>
    <xf numFmtId="0" fontId="7" fillId="10" borderId="25" xfId="1" applyFont="1" applyFill="1" applyBorder="1" applyAlignment="1" applyProtection="1">
      <alignment horizontal="left" vertical="top" wrapText="1"/>
      <protection locked="0"/>
    </xf>
    <xf numFmtId="0" fontId="7" fillId="10" borderId="19" xfId="1" applyFont="1" applyFill="1" applyBorder="1" applyAlignment="1" applyProtection="1">
      <alignment horizontal="left" vertical="top" wrapText="1"/>
      <protection locked="0"/>
    </xf>
    <xf numFmtId="0" fontId="7" fillId="10" borderId="19" xfId="1" applyFont="1" applyFill="1" applyBorder="1" applyAlignment="1" applyProtection="1">
      <alignment horizontal="center" vertical="center" wrapText="1"/>
      <protection locked="0"/>
    </xf>
    <xf numFmtId="0" fontId="7" fillId="10" borderId="0" xfId="1" applyFont="1" applyFill="1" applyAlignment="1" applyProtection="1">
      <alignment horizontal="center" vertical="center" wrapText="1"/>
      <protection locked="0"/>
    </xf>
    <xf numFmtId="1" fontId="7" fillId="10" borderId="24" xfId="1" applyNumberFormat="1" applyFont="1" applyFill="1" applyBorder="1" applyAlignment="1" applyProtection="1">
      <alignment horizontal="center" vertical="center" wrapText="1"/>
      <protection locked="0"/>
    </xf>
    <xf numFmtId="1" fontId="7" fillId="10" borderId="4" xfId="1" applyNumberFormat="1" applyFont="1" applyFill="1" applyBorder="1" applyAlignment="1" applyProtection="1">
      <alignment horizontal="center" vertical="center"/>
      <protection locked="0"/>
    </xf>
    <xf numFmtId="0" fontId="7" fillId="22" borderId="4" xfId="1" applyFont="1" applyFill="1" applyBorder="1" applyAlignment="1">
      <alignment horizontal="left" vertical="top" wrapText="1"/>
    </xf>
    <xf numFmtId="0" fontId="7" fillId="22" borderId="2" xfId="1" applyFont="1" applyFill="1" applyBorder="1" applyAlignment="1">
      <alignment horizontal="left" vertical="top" wrapText="1"/>
    </xf>
    <xf numFmtId="0" fontId="7" fillId="22" borderId="2" xfId="1" applyFont="1" applyFill="1" applyBorder="1" applyAlignment="1" applyProtection="1">
      <alignment horizontal="left" vertical="top" wrapText="1"/>
      <protection locked="0"/>
    </xf>
    <xf numFmtId="0" fontId="7" fillId="22" borderId="2" xfId="1" applyFont="1" applyFill="1" applyBorder="1" applyAlignment="1" applyProtection="1">
      <alignment horizontal="center" vertical="center" wrapText="1"/>
      <protection locked="0"/>
    </xf>
    <xf numFmtId="0" fontId="7" fillId="19" borderId="0" xfId="0" applyFont="1" applyFill="1" applyAlignment="1">
      <alignment horizontal="justify" vertical="center"/>
    </xf>
    <xf numFmtId="0" fontId="7" fillId="22" borderId="1" xfId="1" applyFont="1" applyFill="1" applyBorder="1" applyAlignment="1" applyProtection="1">
      <alignment horizontal="center" vertical="center" wrapText="1"/>
      <protection locked="0"/>
    </xf>
    <xf numFmtId="1" fontId="7" fillId="22" borderId="2" xfId="1" applyNumberFormat="1" applyFont="1" applyFill="1" applyBorder="1" applyAlignment="1" applyProtection="1">
      <alignment horizontal="center" vertical="center" wrapText="1"/>
      <protection locked="0"/>
    </xf>
    <xf numFmtId="0" fontId="5" fillId="19" borderId="4" xfId="1" applyFont="1" applyFill="1" applyBorder="1" applyAlignment="1">
      <alignment horizontal="left" vertical="top" wrapText="1"/>
    </xf>
    <xf numFmtId="0" fontId="5" fillId="19" borderId="4" xfId="1" applyFont="1" applyFill="1" applyBorder="1" applyAlignment="1" applyProtection="1">
      <alignment horizontal="center" vertical="center" wrapText="1"/>
      <protection locked="0"/>
    </xf>
    <xf numFmtId="0" fontId="5" fillId="19" borderId="4" xfId="1" applyFont="1" applyFill="1" applyBorder="1" applyAlignment="1">
      <alignment horizontal="center" vertical="center" wrapText="1"/>
    </xf>
    <xf numFmtId="0" fontId="5" fillId="19" borderId="5" xfId="1" applyFont="1" applyFill="1" applyBorder="1" applyAlignment="1">
      <alignment horizontal="center" vertical="center" wrapText="1"/>
    </xf>
    <xf numFmtId="1" fontId="5" fillId="19" borderId="4" xfId="1" applyNumberFormat="1" applyFont="1" applyFill="1" applyBorder="1" applyAlignment="1" applyProtection="1">
      <alignment horizontal="center" vertical="center" wrapText="1"/>
      <protection locked="0"/>
    </xf>
    <xf numFmtId="0" fontId="5" fillId="19" borderId="0" xfId="0" applyFont="1" applyFill="1" applyAlignment="1">
      <alignment horizontal="left" vertical="top" wrapText="1"/>
    </xf>
    <xf numFmtId="0" fontId="15" fillId="19" borderId="0" xfId="0" applyFont="1" applyFill="1" applyAlignment="1">
      <alignment horizontal="justify" vertical="center"/>
    </xf>
    <xf numFmtId="1" fontId="7" fillId="10" borderId="19" xfId="1" applyNumberFormat="1" applyFont="1" applyFill="1" applyBorder="1" applyAlignment="1" applyProtection="1">
      <alignment horizontal="center" vertical="center" wrapText="1"/>
      <protection locked="0"/>
    </xf>
    <xf numFmtId="0" fontId="7" fillId="4" borderId="3" xfId="1" applyFont="1" applyFill="1" applyBorder="1" applyAlignment="1" applyProtection="1">
      <alignment horizontal="center" vertical="center" wrapText="1"/>
      <protection locked="0"/>
    </xf>
    <xf numFmtId="1" fontId="7" fillId="4" borderId="3" xfId="1" applyNumberFormat="1" applyFont="1" applyFill="1" applyBorder="1" applyAlignment="1" applyProtection="1">
      <alignment horizontal="center" vertical="center" wrapText="1"/>
      <protection locked="0"/>
    </xf>
    <xf numFmtId="1" fontId="7" fillId="4" borderId="3" xfId="1" applyNumberFormat="1" applyFont="1" applyFill="1" applyBorder="1" applyAlignment="1" applyProtection="1">
      <alignment horizontal="center" vertical="center"/>
      <protection locked="0"/>
    </xf>
    <xf numFmtId="0" fontId="7" fillId="23" borderId="2" xfId="1" applyFont="1" applyFill="1" applyBorder="1" applyAlignment="1" applyProtection="1">
      <alignment horizontal="left" vertical="top" wrapText="1"/>
      <protection locked="0"/>
    </xf>
    <xf numFmtId="0" fontId="7" fillId="23" borderId="2" xfId="1" applyFont="1" applyFill="1" applyBorder="1" applyAlignment="1" applyProtection="1">
      <alignment horizontal="center" vertical="center" wrapText="1"/>
      <protection locked="0"/>
    </xf>
    <xf numFmtId="0" fontId="7" fillId="23" borderId="1" xfId="1" applyFont="1" applyFill="1" applyBorder="1" applyAlignment="1" applyProtection="1">
      <alignment horizontal="center" vertical="center" wrapText="1"/>
      <protection locked="0"/>
    </xf>
    <xf numFmtId="1" fontId="7" fillId="23" borderId="2" xfId="1" applyNumberFormat="1" applyFont="1" applyFill="1" applyBorder="1" applyAlignment="1" applyProtection="1">
      <alignment horizontal="center" vertical="center" wrapText="1"/>
      <protection locked="0"/>
    </xf>
    <xf numFmtId="1" fontId="7" fillId="23" borderId="2" xfId="1" applyNumberFormat="1" applyFont="1" applyFill="1" applyBorder="1" applyAlignment="1" applyProtection="1">
      <alignment horizontal="center" vertical="center"/>
      <protection locked="0"/>
    </xf>
    <xf numFmtId="0" fontId="8" fillId="23" borderId="2" xfId="1" applyFont="1" applyFill="1" applyBorder="1" applyAlignment="1">
      <alignment horizontal="left" vertical="top" wrapText="1"/>
    </xf>
    <xf numFmtId="0" fontId="7" fillId="23" borderId="12" xfId="1" applyFont="1" applyFill="1" applyBorder="1" applyAlignment="1">
      <alignment horizontal="left" vertical="top" wrapText="1"/>
    </xf>
    <xf numFmtId="0" fontId="7" fillId="23" borderId="3" xfId="1" applyFont="1" applyFill="1" applyBorder="1" applyAlignment="1" applyProtection="1">
      <alignment horizontal="left" vertical="top" wrapText="1"/>
      <protection locked="0"/>
    </xf>
    <xf numFmtId="0" fontId="7" fillId="23" borderId="12" xfId="1" applyFont="1" applyFill="1" applyBorder="1" applyAlignment="1" applyProtection="1">
      <alignment horizontal="center" vertical="center" wrapText="1"/>
      <protection locked="0"/>
    </xf>
    <xf numFmtId="1" fontId="7" fillId="23" borderId="12" xfId="1" applyNumberFormat="1" applyFont="1" applyFill="1" applyBorder="1" applyAlignment="1" applyProtection="1">
      <alignment horizontal="center" vertical="center" wrapText="1"/>
      <protection locked="0"/>
    </xf>
    <xf numFmtId="0" fontId="7" fillId="24" borderId="2" xfId="7" applyFont="1" applyFill="1" applyBorder="1" applyAlignment="1">
      <alignment horizontal="left" vertical="top" wrapText="1"/>
    </xf>
    <xf numFmtId="0" fontId="7" fillId="24" borderId="2" xfId="7" applyFont="1" applyFill="1" applyBorder="1" applyAlignment="1" applyProtection="1">
      <alignment horizontal="center" vertical="center" wrapText="1"/>
      <protection locked="0"/>
    </xf>
    <xf numFmtId="0" fontId="7" fillId="24" borderId="2" xfId="7" applyFont="1" applyFill="1" applyBorder="1" applyAlignment="1">
      <alignment horizontal="center" vertical="center" wrapText="1"/>
    </xf>
    <xf numFmtId="0" fontId="7" fillId="24" borderId="1" xfId="7" applyFont="1" applyFill="1" applyBorder="1" applyAlignment="1">
      <alignment horizontal="center" vertical="center" wrapText="1"/>
    </xf>
    <xf numFmtId="1" fontId="7" fillId="24" borderId="2" xfId="1" applyNumberFormat="1" applyFont="1" applyFill="1" applyBorder="1" applyAlignment="1" applyProtection="1">
      <alignment horizontal="center" vertical="center" wrapText="1"/>
      <protection locked="0"/>
    </xf>
    <xf numFmtId="0" fontId="7" fillId="24" borderId="2" xfId="1" applyFont="1" applyFill="1" applyBorder="1" applyAlignment="1">
      <alignment horizontal="left" vertical="top" wrapText="1"/>
    </xf>
    <xf numFmtId="1" fontId="6" fillId="0" borderId="0" xfId="1" applyNumberFormat="1" applyFont="1" applyAlignment="1">
      <alignment horizontal="center" vertical="center"/>
    </xf>
    <xf numFmtId="0" fontId="3" fillId="25" borderId="28" xfId="1" applyFont="1" applyFill="1" applyBorder="1"/>
    <xf numFmtId="0" fontId="7" fillId="19" borderId="5" xfId="1" applyFont="1" applyFill="1" applyBorder="1" applyAlignment="1" applyProtection="1">
      <alignment horizontal="left" vertical="top" wrapText="1"/>
      <protection locked="0"/>
    </xf>
    <xf numFmtId="0" fontId="7" fillId="19" borderId="2" xfId="0" applyFont="1" applyFill="1" applyBorder="1" applyAlignment="1">
      <alignment vertical="top" wrapText="1"/>
    </xf>
    <xf numFmtId="0" fontId="7" fillId="19" borderId="2" xfId="0" applyFont="1" applyFill="1" applyBorder="1" applyAlignment="1">
      <alignment horizontal="center" vertical="center"/>
    </xf>
    <xf numFmtId="0" fontId="7" fillId="0" borderId="30" xfId="1" applyFont="1" applyBorder="1" applyAlignment="1" applyProtection="1">
      <alignment horizontal="left" vertical="top" wrapText="1"/>
      <protection locked="0"/>
    </xf>
    <xf numFmtId="0" fontId="7" fillId="0" borderId="30" xfId="1" applyFont="1" applyBorder="1" applyAlignment="1" applyProtection="1">
      <alignment horizontal="center" vertical="center" wrapText="1"/>
      <protection locked="0"/>
    </xf>
    <xf numFmtId="0" fontId="7" fillId="0" borderId="29" xfId="1" applyFont="1" applyBorder="1" applyAlignment="1" applyProtection="1">
      <alignment horizontal="center" vertical="center" wrapText="1"/>
      <protection locked="0"/>
    </xf>
    <xf numFmtId="1" fontId="7" fillId="0" borderId="30" xfId="1" applyNumberFormat="1" applyFont="1" applyBorder="1" applyAlignment="1" applyProtection="1">
      <alignment horizontal="center" vertical="center" wrapText="1"/>
      <protection locked="0"/>
    </xf>
    <xf numFmtId="0" fontId="7" fillId="0" borderId="30" xfId="1" applyFont="1" applyBorder="1" applyAlignment="1">
      <alignment vertical="top" wrapText="1"/>
    </xf>
    <xf numFmtId="1" fontId="7" fillId="20" borderId="30" xfId="1" applyNumberFormat="1" applyFont="1" applyFill="1" applyBorder="1" applyAlignment="1" applyProtection="1">
      <alignment horizontal="center" vertical="center"/>
      <protection locked="0"/>
    </xf>
    <xf numFmtId="0" fontId="7" fillId="19" borderId="0" xfId="0" applyFont="1" applyFill="1" applyAlignment="1">
      <alignment wrapText="1"/>
    </xf>
    <xf numFmtId="0" fontId="15" fillId="19" borderId="0" xfId="0" applyFont="1" applyFill="1" applyAlignment="1">
      <alignment horizontal="center" vertical="center"/>
    </xf>
    <xf numFmtId="0" fontId="7" fillId="26" borderId="10" xfId="1" applyFont="1" applyFill="1" applyBorder="1" applyAlignment="1" applyProtection="1">
      <alignment horizontal="left" vertical="top" wrapText="1"/>
      <protection locked="0"/>
    </xf>
    <xf numFmtId="0" fontId="7" fillId="26" borderId="10" xfId="1" applyFont="1" applyFill="1" applyBorder="1" applyAlignment="1" applyProtection="1">
      <alignment horizontal="center" vertical="center" wrapText="1"/>
      <protection locked="0"/>
    </xf>
    <xf numFmtId="1" fontId="7" fillId="26" borderId="10" xfId="1" applyNumberFormat="1" applyFont="1" applyFill="1" applyBorder="1" applyAlignment="1" applyProtection="1">
      <alignment horizontal="center" vertical="center" wrapText="1"/>
      <protection locked="0"/>
    </xf>
    <xf numFmtId="1" fontId="7" fillId="26" borderId="2" xfId="1" applyNumberFormat="1" applyFont="1" applyFill="1" applyBorder="1" applyAlignment="1" applyProtection="1">
      <alignment horizontal="center" vertical="center"/>
      <protection locked="0"/>
    </xf>
    <xf numFmtId="0" fontId="7" fillId="22" borderId="31" xfId="7" applyFont="1" applyFill="1" applyBorder="1" applyAlignment="1">
      <alignment horizontal="left" vertical="top" wrapText="1"/>
    </xf>
    <xf numFmtId="0" fontId="7" fillId="22" borderId="30" xfId="7" applyFont="1" applyFill="1" applyBorder="1" applyAlignment="1">
      <alignment horizontal="left" vertical="top" wrapText="1"/>
    </xf>
    <xf numFmtId="0" fontId="7" fillId="22" borderId="31" xfId="7" applyFont="1" applyFill="1" applyBorder="1" applyAlignment="1" applyProtection="1">
      <alignment horizontal="center" vertical="center" wrapText="1"/>
      <protection locked="0"/>
    </xf>
    <xf numFmtId="0" fontId="7" fillId="22" borderId="31" xfId="7" applyFont="1" applyFill="1" applyBorder="1" applyAlignment="1">
      <alignment horizontal="center" vertical="center" wrapText="1"/>
    </xf>
    <xf numFmtId="0" fontId="7" fillId="22" borderId="29" xfId="7" applyFont="1" applyFill="1" applyBorder="1" applyAlignment="1">
      <alignment horizontal="center" vertical="center" wrapText="1"/>
    </xf>
    <xf numFmtId="1" fontId="7" fillId="22" borderId="30" xfId="1" applyNumberFormat="1" applyFont="1" applyFill="1" applyBorder="1" applyAlignment="1" applyProtection="1">
      <alignment horizontal="center" vertical="center" wrapText="1"/>
      <protection locked="0"/>
    </xf>
    <xf numFmtId="1" fontId="7" fillId="19" borderId="30" xfId="1" applyNumberFormat="1" applyFont="1" applyFill="1" applyBorder="1" applyAlignment="1" applyProtection="1">
      <alignment horizontal="center" vertical="center"/>
      <protection locked="0"/>
    </xf>
    <xf numFmtId="0" fontId="7" fillId="22" borderId="30" xfId="1" applyFont="1" applyFill="1" applyBorder="1" applyAlignment="1">
      <alignment horizontal="left" vertical="top" wrapText="1"/>
    </xf>
    <xf numFmtId="0" fontId="7" fillId="10" borderId="32" xfId="1" applyFont="1" applyFill="1" applyBorder="1" applyAlignment="1" applyProtection="1">
      <alignment horizontal="left" vertical="top" wrapText="1"/>
      <protection locked="0"/>
    </xf>
    <xf numFmtId="1" fontId="7" fillId="10" borderId="24" xfId="1" applyNumberFormat="1" applyFont="1" applyFill="1" applyBorder="1" applyAlignment="1" applyProtection="1">
      <alignment horizontal="center" vertical="center"/>
      <protection locked="0"/>
    </xf>
    <xf numFmtId="0" fontId="7" fillId="17" borderId="11" xfId="1" applyFont="1" applyFill="1" applyBorder="1" applyAlignment="1" applyProtection="1">
      <alignment horizontal="left" vertical="top" wrapText="1"/>
      <protection locked="0"/>
    </xf>
    <xf numFmtId="0" fontId="7" fillId="17" borderId="11" xfId="1" applyFont="1" applyFill="1" applyBorder="1" applyAlignment="1" applyProtection="1">
      <alignment horizontal="center" vertical="center" wrapText="1"/>
      <protection locked="0"/>
    </xf>
    <xf numFmtId="1" fontId="7" fillId="17" borderId="11" xfId="1" applyNumberFormat="1" applyFont="1" applyFill="1" applyBorder="1" applyAlignment="1" applyProtection="1">
      <alignment horizontal="center" vertical="center" wrapText="1"/>
      <protection locked="0"/>
    </xf>
    <xf numFmtId="1" fontId="5" fillId="21" borderId="10" xfId="1" applyNumberFormat="1" applyFont="1" applyFill="1" applyBorder="1" applyAlignment="1" applyProtection="1">
      <alignment horizontal="center" vertical="center"/>
      <protection locked="0"/>
    </xf>
    <xf numFmtId="0" fontId="7" fillId="19" borderId="10" xfId="1" applyFont="1" applyFill="1" applyBorder="1" applyAlignment="1" applyProtection="1">
      <alignment horizontal="left" vertical="top" wrapText="1"/>
      <protection locked="0"/>
    </xf>
    <xf numFmtId="0" fontId="7" fillId="19" borderId="10" xfId="1" applyFont="1" applyFill="1" applyBorder="1" applyAlignment="1" applyProtection="1">
      <alignment horizontal="center" vertical="center" wrapText="1"/>
      <protection locked="0"/>
    </xf>
    <xf numFmtId="1" fontId="7" fillId="19" borderId="10" xfId="1" applyNumberFormat="1" applyFont="1" applyFill="1" applyBorder="1" applyAlignment="1" applyProtection="1">
      <alignment horizontal="center" vertical="center" wrapText="1"/>
      <protection locked="0"/>
    </xf>
    <xf numFmtId="0" fontId="7" fillId="19" borderId="31" xfId="1" applyFont="1" applyFill="1" applyBorder="1" applyAlignment="1" applyProtection="1">
      <alignment horizontal="left" vertical="top" wrapText="1"/>
      <protection locked="0"/>
    </xf>
    <xf numFmtId="0" fontId="7" fillId="19" borderId="30" xfId="1" applyFont="1" applyFill="1" applyBorder="1" applyAlignment="1" applyProtection="1">
      <alignment horizontal="center" vertical="center" wrapText="1"/>
      <protection locked="0"/>
    </xf>
    <xf numFmtId="0" fontId="7" fillId="19" borderId="33" xfId="1" applyFont="1" applyFill="1" applyBorder="1" applyAlignment="1" applyProtection="1">
      <alignment horizontal="center" vertical="center" wrapText="1"/>
      <protection locked="0"/>
    </xf>
    <xf numFmtId="1" fontId="7" fillId="19" borderId="31" xfId="1" applyNumberFormat="1" applyFont="1" applyFill="1" applyBorder="1" applyAlignment="1" applyProtection="1">
      <alignment horizontal="center" vertical="center" wrapText="1"/>
      <protection locked="0"/>
    </xf>
    <xf numFmtId="0" fontId="7" fillId="19" borderId="27" xfId="0" applyFont="1" applyFill="1" applyBorder="1" applyAlignment="1" applyProtection="1">
      <alignment horizontal="left" vertical="top" wrapText="1"/>
      <protection locked="0"/>
    </xf>
    <xf numFmtId="0" fontId="5" fillId="27" borderId="30" xfId="1" applyFont="1" applyFill="1" applyBorder="1" applyAlignment="1" applyProtection="1">
      <alignment horizontal="left" vertical="top" wrapText="1"/>
      <protection locked="0"/>
    </xf>
    <xf numFmtId="0" fontId="5" fillId="27" borderId="30" xfId="1" applyFont="1" applyFill="1" applyBorder="1" applyAlignment="1" applyProtection="1">
      <alignment horizontal="center" vertical="center" wrapText="1"/>
      <protection locked="0"/>
    </xf>
    <xf numFmtId="0" fontId="5" fillId="27" borderId="29" xfId="1" applyFont="1" applyFill="1" applyBorder="1" applyAlignment="1" applyProtection="1">
      <alignment horizontal="center" vertical="center" wrapText="1"/>
      <protection locked="0"/>
    </xf>
    <xf numFmtId="1" fontId="5" fillId="27" borderId="30" xfId="1" applyNumberFormat="1" applyFont="1" applyFill="1" applyBorder="1" applyAlignment="1" applyProtection="1">
      <alignment horizontal="center" vertical="center" wrapText="1"/>
      <protection locked="0"/>
    </xf>
    <xf numFmtId="1" fontId="5" fillId="27" borderId="30" xfId="1" applyNumberFormat="1" applyFont="1" applyFill="1" applyBorder="1" applyAlignment="1" applyProtection="1">
      <alignment horizontal="center" vertical="center"/>
      <protection locked="0"/>
    </xf>
    <xf numFmtId="0" fontId="5" fillId="27" borderId="4" xfId="1" applyFont="1" applyFill="1" applyBorder="1" applyAlignment="1">
      <alignment horizontal="left" vertical="top" wrapText="1"/>
    </xf>
    <xf numFmtId="0" fontId="5" fillId="27" borderId="4" xfId="1" applyFont="1" applyFill="1" applyBorder="1" applyAlignment="1" applyProtection="1">
      <alignment horizontal="center" vertical="center" wrapText="1"/>
      <protection locked="0"/>
    </xf>
    <xf numFmtId="0" fontId="5" fillId="27" borderId="4" xfId="1" applyFont="1" applyFill="1" applyBorder="1" applyAlignment="1">
      <alignment horizontal="center" vertical="center" wrapText="1"/>
    </xf>
    <xf numFmtId="0" fontId="5" fillId="27" borderId="5" xfId="1" applyFont="1" applyFill="1" applyBorder="1" applyAlignment="1">
      <alignment horizontal="center" vertical="center" wrapText="1"/>
    </xf>
    <xf numFmtId="1" fontId="5" fillId="27" borderId="4" xfId="1" applyNumberFormat="1" applyFont="1" applyFill="1" applyBorder="1" applyAlignment="1" applyProtection="1">
      <alignment horizontal="center" vertical="center" wrapText="1"/>
      <protection locked="0"/>
    </xf>
    <xf numFmtId="0" fontId="5" fillId="27" borderId="11" xfId="0" applyFont="1" applyFill="1" applyBorder="1" applyAlignment="1">
      <alignment horizontal="left" vertical="top" wrapText="1"/>
    </xf>
    <xf numFmtId="0" fontId="5" fillId="4" borderId="0" xfId="1" applyFont="1" applyFill="1" applyAlignment="1">
      <alignment horizontal="left" vertical="top"/>
    </xf>
    <xf numFmtId="0" fontId="6" fillId="0" borderId="0" xfId="1" applyFont="1" applyAlignment="1">
      <alignment horizontal="center" vertical="center"/>
    </xf>
    <xf numFmtId="0" fontId="0" fillId="0" borderId="0" xfId="0"/>
    <xf numFmtId="0" fontId="6" fillId="0" borderId="20" xfId="1" applyFont="1" applyBorder="1" applyAlignment="1">
      <alignment horizontal="center" vertical="center"/>
    </xf>
  </cellXfs>
  <cellStyles count="9">
    <cellStyle name="Excel Built-in Normal" xfId="1" xr:uid="{00000000-0005-0000-0000-000000000000}"/>
    <cellStyle name="Гиперссылка" xfId="2" builtinId="8"/>
    <cellStyle name="Гиперссылка 2" xfId="3" xr:uid="{00000000-0005-0000-0000-000002000000}"/>
    <cellStyle name="Гиперссылка 3" xfId="4" xr:uid="{00000000-0005-0000-0000-000003000000}"/>
    <cellStyle name="Обычный" xfId="0" builtinId="0"/>
    <cellStyle name="Обычный 2" xfId="5" xr:uid="{00000000-0005-0000-0000-000005000000}"/>
    <cellStyle name="Обычный 3" xfId="6" xr:uid="{00000000-0005-0000-0000-000006000000}"/>
    <cellStyle name="Обычный 3 2" xfId="7" xr:uid="{00000000-0005-0000-0000-000007000000}"/>
    <cellStyle name="Обычный 4" xfId="8" xr:uid="{00000000-0005-0000-0000-000008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CC1DA"/>
      <rgbColor rgb="00808080"/>
      <rgbColor rgb="009999FF"/>
      <rgbColor rgb="00993366"/>
      <rgbColor rgb="00FFFFCC"/>
      <rgbColor rgb="00CCFFFF"/>
      <rgbColor rgb="00660066"/>
      <rgbColor rgb="00FE8CAD"/>
      <rgbColor rgb="000066CC"/>
      <rgbColor rgb="00B7DEE8"/>
      <rgbColor rgb="00000080"/>
      <rgbColor rgb="00FF00FF"/>
      <rgbColor rgb="00FFFF00"/>
      <rgbColor rgb="0000FFFF"/>
      <rgbColor rgb="00800080"/>
      <rgbColor rgb="00800000"/>
      <rgbColor rgb="00008080"/>
      <rgbColor rgb="000000FF"/>
      <rgbColor rgb="0000B0F0"/>
      <rgbColor rgb="00CCFFFF"/>
      <rgbColor rgb="00CCFFCC"/>
      <rgbColor rgb="00FFFF99"/>
      <rgbColor rgb="0093CDDD"/>
      <rgbColor rgb="00FF99CC"/>
      <rgbColor rgb="00CC66FF"/>
      <rgbColor rgb="00FFCC99"/>
      <rgbColor rgb="003366FF"/>
      <rgbColor rgb="0033CCCC"/>
      <rgbColor rgb="009BBB59"/>
      <rgbColor rgb="00FFCC00"/>
      <rgbColor rgb="00FF9900"/>
      <rgbColor rgb="00FF66CC"/>
      <rgbColor rgb="00666699"/>
      <rgbColor rgb="00969696"/>
      <rgbColor rgb="00003366"/>
      <rgbColor rgb="00339966"/>
      <rgbColor rgb="00003300"/>
      <rgbColor rgb="00333300"/>
      <rgbColor rgb="00993300"/>
      <rgbColor rgb="00993366"/>
      <rgbColor rgb="00333399"/>
      <rgbColor rgb="00333333"/>
    </indexed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limbakh.ru/" TargetMode="External"/><Relationship Id="rId1" Type="http://schemas.openxmlformats.org/officeDocument/2006/relationships/hyperlink" Target="mailto:sales@limbakh.ru"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V158"/>
  <sheetViews>
    <sheetView tabSelected="1" workbookViewId="0">
      <pane xSplit="3" ySplit="9" topLeftCell="D80" activePane="bottomRight" state="frozen"/>
      <selection pane="topRight" activeCell="D1" sqref="D1"/>
      <selection pane="bottomLeft" activeCell="A93" sqref="A93"/>
      <selection pane="bottomRight" activeCell="E138" sqref="E138"/>
    </sheetView>
  </sheetViews>
  <sheetFormatPr defaultColWidth="11.42578125" defaultRowHeight="14.1" customHeight="1" x14ac:dyDescent="0.2"/>
  <cols>
    <col min="1" max="1" width="6.140625" style="1" customWidth="1"/>
    <col min="2" max="2" width="16.42578125" style="2" customWidth="1"/>
    <col min="3" max="3" width="53.28515625" style="2" customWidth="1"/>
    <col min="4" max="4" width="10.85546875" style="2" customWidth="1"/>
    <col min="5" max="5" width="17.85546875" style="2" customWidth="1"/>
    <col min="6" max="6" width="5.42578125" style="3" customWidth="1"/>
    <col min="7" max="7" width="23.7109375" style="4" customWidth="1"/>
    <col min="8" max="8" width="7.28515625" style="4" customWidth="1"/>
    <col min="9" max="9" width="8.28515625" style="5" customWidth="1"/>
    <col min="10" max="10" width="11" style="6" customWidth="1"/>
    <col min="11" max="11" width="62.7109375" style="2" customWidth="1"/>
    <col min="12" max="16384" width="11.42578125" style="1"/>
  </cols>
  <sheetData>
    <row r="1" spans="1:11" ht="14.1" customHeight="1" x14ac:dyDescent="0.2">
      <c r="B1" s="1"/>
      <c r="C1" s="322" t="s">
        <v>0</v>
      </c>
      <c r="D1" s="322"/>
      <c r="E1" s="322"/>
      <c r="F1" s="322"/>
      <c r="G1" s="322"/>
      <c r="H1" s="322"/>
      <c r="I1" s="322"/>
      <c r="J1" s="322"/>
      <c r="K1" s="7" t="s">
        <v>1</v>
      </c>
    </row>
    <row r="2" spans="1:11" ht="14.1" customHeight="1" x14ac:dyDescent="0.2">
      <c r="C2" s="88" t="s">
        <v>2</v>
      </c>
      <c r="E2" s="8"/>
      <c r="F2" s="188"/>
      <c r="G2" s="203" t="s">
        <v>3</v>
      </c>
      <c r="H2" s="9"/>
      <c r="I2" s="8"/>
      <c r="J2" s="111"/>
      <c r="K2" s="10" t="s">
        <v>4</v>
      </c>
    </row>
    <row r="3" spans="1:11" ht="14.1" customHeight="1" x14ac:dyDescent="0.2">
      <c r="B3" s="11"/>
      <c r="C3" s="12"/>
      <c r="D3" s="11"/>
      <c r="E3" s="11"/>
      <c r="F3" s="160"/>
      <c r="G3" s="22" t="s">
        <v>5</v>
      </c>
      <c r="H3" s="13"/>
      <c r="I3" s="11"/>
      <c r="J3" s="111"/>
    </row>
    <row r="4" spans="1:11" ht="14.1" customHeight="1" x14ac:dyDescent="0.2">
      <c r="B4" s="14"/>
      <c r="C4" s="14"/>
      <c r="D4" s="14"/>
      <c r="E4" s="11"/>
      <c r="F4" s="173"/>
      <c r="G4" s="203" t="s">
        <v>6</v>
      </c>
      <c r="I4" s="273"/>
      <c r="J4" s="272" t="s">
        <v>781</v>
      </c>
    </row>
    <row r="5" spans="1:11" ht="14.1" customHeight="1" x14ac:dyDescent="0.2">
      <c r="B5" s="14"/>
      <c r="C5" s="14"/>
      <c r="D5" s="14"/>
      <c r="E5" s="11"/>
      <c r="F5" s="161"/>
      <c r="G5" s="325" t="s">
        <v>7</v>
      </c>
      <c r="H5" s="324"/>
      <c r="I5" s="324"/>
    </row>
    <row r="6" spans="1:11" ht="14.1" customHeight="1" x14ac:dyDescent="0.2">
      <c r="B6" s="14"/>
      <c r="C6" s="14"/>
      <c r="D6" s="14"/>
      <c r="E6" s="11"/>
      <c r="F6" s="172"/>
      <c r="G6" s="323" t="s">
        <v>8</v>
      </c>
      <c r="H6" s="324"/>
      <c r="I6" s="324"/>
    </row>
    <row r="7" spans="1:11" ht="14.1" hidden="1" customHeight="1" x14ac:dyDescent="0.2">
      <c r="B7" s="14"/>
      <c r="C7" s="14"/>
      <c r="D7" s="14"/>
      <c r="E7" s="11"/>
      <c r="F7" s="162"/>
      <c r="G7" s="325" t="s">
        <v>9</v>
      </c>
      <c r="H7" s="324"/>
      <c r="I7" s="324"/>
    </row>
    <row r="8" spans="1:11" ht="20.100000000000001" customHeight="1" x14ac:dyDescent="0.2">
      <c r="B8" s="14"/>
      <c r="C8" s="14"/>
      <c r="D8" s="14"/>
      <c r="E8" s="15"/>
      <c r="F8" s="16"/>
      <c r="G8" s="203"/>
      <c r="I8" s="143" t="s">
        <v>10</v>
      </c>
      <c r="J8" s="142" t="s">
        <v>11</v>
      </c>
    </row>
    <row r="9" spans="1:11" s="23" customFormat="1" ht="24" customHeight="1" x14ac:dyDescent="0.2">
      <c r="A9" s="17" t="s">
        <v>12</v>
      </c>
      <c r="B9" s="18" t="s">
        <v>13</v>
      </c>
      <c r="C9" s="18" t="s">
        <v>14</v>
      </c>
      <c r="D9" s="18" t="s">
        <v>15</v>
      </c>
      <c r="E9" s="18" t="s">
        <v>16</v>
      </c>
      <c r="F9" s="18" t="s">
        <v>17</v>
      </c>
      <c r="G9" s="127" t="s">
        <v>18</v>
      </c>
      <c r="H9" s="19" t="s">
        <v>19</v>
      </c>
      <c r="I9" s="20" t="s">
        <v>20</v>
      </c>
      <c r="J9" s="112" t="s">
        <v>21</v>
      </c>
      <c r="K9" s="128" t="s">
        <v>22</v>
      </c>
    </row>
    <row r="10" spans="1:11" s="66" customFormat="1" ht="26.25" customHeight="1" x14ac:dyDescent="0.2">
      <c r="A10" s="63">
        <v>1</v>
      </c>
      <c r="B10" s="58" t="s">
        <v>23</v>
      </c>
      <c r="C10" s="58" t="s">
        <v>24</v>
      </c>
      <c r="D10" s="58"/>
      <c r="E10" s="58" t="s">
        <v>25</v>
      </c>
      <c r="F10" s="59">
        <v>20</v>
      </c>
      <c r="G10" s="59" t="s">
        <v>26</v>
      </c>
      <c r="H10" s="60">
        <v>2005</v>
      </c>
      <c r="I10" s="64">
        <v>98</v>
      </c>
      <c r="J10" s="140"/>
      <c r="K10" s="65" t="s">
        <v>27</v>
      </c>
    </row>
    <row r="11" spans="1:11" s="66" customFormat="1" ht="26.25" customHeight="1" x14ac:dyDescent="0.2">
      <c r="A11" s="63">
        <v>2</v>
      </c>
      <c r="B11" s="58" t="s">
        <v>28</v>
      </c>
      <c r="C11" s="58" t="s">
        <v>29</v>
      </c>
      <c r="D11" s="58"/>
      <c r="E11" s="58" t="s">
        <v>30</v>
      </c>
      <c r="F11" s="59">
        <v>8</v>
      </c>
      <c r="G11" s="59" t="s">
        <v>31</v>
      </c>
      <c r="H11" s="60">
        <v>2012</v>
      </c>
      <c r="I11" s="64">
        <v>341</v>
      </c>
      <c r="J11" s="140"/>
      <c r="K11" s="65" t="s">
        <v>32</v>
      </c>
    </row>
    <row r="12" spans="1:11" s="66" customFormat="1" ht="26.25" customHeight="1" x14ac:dyDescent="0.2">
      <c r="A12" s="63">
        <v>3</v>
      </c>
      <c r="B12" s="58" t="s">
        <v>33</v>
      </c>
      <c r="C12" s="58" t="s">
        <v>34</v>
      </c>
      <c r="D12" s="58"/>
      <c r="E12" s="58" t="s">
        <v>35</v>
      </c>
      <c r="F12" s="59">
        <v>8</v>
      </c>
      <c r="G12" s="59" t="s">
        <v>36</v>
      </c>
      <c r="H12" s="60">
        <v>2011</v>
      </c>
      <c r="I12" s="64">
        <v>391</v>
      </c>
      <c r="J12" s="140"/>
      <c r="K12" s="65" t="s">
        <v>37</v>
      </c>
    </row>
    <row r="13" spans="1:11" s="66" customFormat="1" ht="26.25" customHeight="1" x14ac:dyDescent="0.2">
      <c r="A13" s="63">
        <v>4</v>
      </c>
      <c r="B13" s="212" t="s">
        <v>777</v>
      </c>
      <c r="C13" s="212" t="s">
        <v>778</v>
      </c>
      <c r="D13" s="283" t="s">
        <v>779</v>
      </c>
      <c r="E13" s="212" t="s">
        <v>783</v>
      </c>
      <c r="F13" s="213">
        <v>14</v>
      </c>
      <c r="G13" s="284" t="s">
        <v>780</v>
      </c>
      <c r="H13" s="217">
        <v>2026</v>
      </c>
      <c r="I13" s="222">
        <v>584</v>
      </c>
      <c r="J13" s="215"/>
      <c r="K13" s="216" t="s">
        <v>795</v>
      </c>
    </row>
    <row r="14" spans="1:11" s="32" customFormat="1" ht="26.25" customHeight="1" x14ac:dyDescent="0.2">
      <c r="A14" s="63">
        <v>5</v>
      </c>
      <c r="B14" s="28" t="s">
        <v>38</v>
      </c>
      <c r="C14" s="28" t="s">
        <v>39</v>
      </c>
      <c r="D14" s="28"/>
      <c r="E14" s="28" t="s">
        <v>40</v>
      </c>
      <c r="F14" s="21">
        <v>3</v>
      </c>
      <c r="G14" s="21" t="s">
        <v>41</v>
      </c>
      <c r="H14" s="29">
        <v>2023</v>
      </c>
      <c r="I14" s="163">
        <v>716</v>
      </c>
      <c r="J14" s="140"/>
      <c r="K14" s="30" t="s">
        <v>42</v>
      </c>
    </row>
    <row r="15" spans="1:11" s="32" customFormat="1" ht="26.25" customHeight="1" x14ac:dyDescent="0.2">
      <c r="A15" s="63">
        <v>6</v>
      </c>
      <c r="B15" s="28" t="s">
        <v>43</v>
      </c>
      <c r="C15" s="28" t="s">
        <v>44</v>
      </c>
      <c r="D15" s="28" t="s">
        <v>45</v>
      </c>
      <c r="E15" s="28" t="s">
        <v>46</v>
      </c>
      <c r="F15" s="21">
        <v>8</v>
      </c>
      <c r="G15" s="21" t="s">
        <v>47</v>
      </c>
      <c r="H15" s="29">
        <v>2025</v>
      </c>
      <c r="I15" s="163">
        <v>682</v>
      </c>
      <c r="J15" s="198"/>
      <c r="K15" s="30" t="s">
        <v>48</v>
      </c>
    </row>
    <row r="16" spans="1:11" s="32" customFormat="1" ht="26.25" customHeight="1" x14ac:dyDescent="0.2">
      <c r="A16" s="63">
        <v>7</v>
      </c>
      <c r="B16" s="24" t="s">
        <v>49</v>
      </c>
      <c r="C16" s="24" t="s">
        <v>50</v>
      </c>
      <c r="D16" s="24" t="s">
        <v>51</v>
      </c>
      <c r="E16" s="24" t="s">
        <v>52</v>
      </c>
      <c r="F16" s="25">
        <v>14</v>
      </c>
      <c r="G16" s="25" t="s">
        <v>53</v>
      </c>
      <c r="H16" s="33">
        <v>2016</v>
      </c>
      <c r="I16" s="34">
        <v>331</v>
      </c>
      <c r="J16" s="140"/>
      <c r="K16" s="35" t="s">
        <v>757</v>
      </c>
    </row>
    <row r="17" spans="1:12" s="32" customFormat="1" ht="26.25" customHeight="1" x14ac:dyDescent="0.2">
      <c r="A17" s="63">
        <v>8</v>
      </c>
      <c r="B17" s="24" t="s">
        <v>54</v>
      </c>
      <c r="C17" s="24" t="s">
        <v>55</v>
      </c>
      <c r="D17" s="24" t="s">
        <v>56</v>
      </c>
      <c r="E17" s="24" t="s">
        <v>57</v>
      </c>
      <c r="F17" s="25">
        <v>14</v>
      </c>
      <c r="G17" s="25" t="s">
        <v>58</v>
      </c>
      <c r="H17" s="33">
        <v>2017</v>
      </c>
      <c r="I17" s="34">
        <v>370</v>
      </c>
      <c r="J17" s="140"/>
      <c r="K17" s="35" t="s">
        <v>59</v>
      </c>
    </row>
    <row r="18" spans="1:12" s="31" customFormat="1" ht="27" customHeight="1" x14ac:dyDescent="0.2">
      <c r="A18" s="63">
        <v>9</v>
      </c>
      <c r="B18" s="28" t="s">
        <v>60</v>
      </c>
      <c r="C18" s="28" t="s">
        <v>61</v>
      </c>
      <c r="D18" s="28"/>
      <c r="E18" s="28" t="s">
        <v>62</v>
      </c>
      <c r="F18" s="21">
        <v>12</v>
      </c>
      <c r="G18" s="21" t="s">
        <v>63</v>
      </c>
      <c r="H18" s="29">
        <v>2015</v>
      </c>
      <c r="I18" s="37">
        <v>128</v>
      </c>
      <c r="J18" s="140"/>
      <c r="K18" s="28" t="s">
        <v>64</v>
      </c>
    </row>
    <row r="19" spans="1:12" s="62" customFormat="1" ht="26.25" customHeight="1" x14ac:dyDescent="0.2">
      <c r="A19" s="63">
        <v>10</v>
      </c>
      <c r="B19" s="58" t="s">
        <v>65</v>
      </c>
      <c r="C19" s="58" t="s">
        <v>66</v>
      </c>
      <c r="D19" s="58" t="s">
        <v>67</v>
      </c>
      <c r="E19" s="58" t="s">
        <v>68</v>
      </c>
      <c r="F19" s="59">
        <v>20</v>
      </c>
      <c r="G19" s="59" t="s">
        <v>69</v>
      </c>
      <c r="H19" s="60">
        <v>2009</v>
      </c>
      <c r="I19" s="61">
        <v>130</v>
      </c>
      <c r="J19" s="140"/>
      <c r="K19" s="58" t="s">
        <v>70</v>
      </c>
    </row>
    <row r="20" spans="1:12" s="38" customFormat="1" ht="26.25" customHeight="1" x14ac:dyDescent="0.2">
      <c r="A20" s="63">
        <v>11</v>
      </c>
      <c r="B20" s="28" t="s">
        <v>71</v>
      </c>
      <c r="C20" s="28" t="s">
        <v>72</v>
      </c>
      <c r="D20" s="28" t="s">
        <v>73</v>
      </c>
      <c r="E20" s="28" t="s">
        <v>74</v>
      </c>
      <c r="F20" s="21">
        <v>16</v>
      </c>
      <c r="G20" s="21" t="s">
        <v>75</v>
      </c>
      <c r="H20" s="29">
        <v>2022</v>
      </c>
      <c r="I20" s="37">
        <v>438</v>
      </c>
      <c r="J20" s="140"/>
      <c r="K20" s="153" t="s">
        <v>76</v>
      </c>
    </row>
    <row r="21" spans="1:12" s="38" customFormat="1" ht="26.25" customHeight="1" x14ac:dyDescent="0.2">
      <c r="A21" s="63">
        <v>12</v>
      </c>
      <c r="B21" s="277" t="s">
        <v>785</v>
      </c>
      <c r="C21" s="277" t="s">
        <v>784</v>
      </c>
      <c r="D21" s="277"/>
      <c r="E21" s="277" t="s">
        <v>787</v>
      </c>
      <c r="F21" s="278">
        <v>25</v>
      </c>
      <c r="G21" s="278" t="s">
        <v>786</v>
      </c>
      <c r="H21" s="279">
        <v>2026</v>
      </c>
      <c r="I21" s="280">
        <v>614</v>
      </c>
      <c r="J21" s="282"/>
      <c r="K21" s="281" t="s">
        <v>794</v>
      </c>
    </row>
    <row r="22" spans="1:12" s="32" customFormat="1" ht="26.25" customHeight="1" x14ac:dyDescent="0.2">
      <c r="A22" s="63">
        <v>13</v>
      </c>
      <c r="B22" s="28" t="s">
        <v>77</v>
      </c>
      <c r="C22" s="28" t="s">
        <v>78</v>
      </c>
      <c r="D22" s="28" t="s">
        <v>79</v>
      </c>
      <c r="E22" s="28" t="s">
        <v>80</v>
      </c>
      <c r="F22" s="21">
        <v>14</v>
      </c>
      <c r="G22" s="21" t="s">
        <v>81</v>
      </c>
      <c r="H22" s="29">
        <v>2023</v>
      </c>
      <c r="I22" s="37">
        <v>464</v>
      </c>
      <c r="J22" s="140"/>
      <c r="K22" s="41" t="s">
        <v>82</v>
      </c>
    </row>
    <row r="23" spans="1:12" s="32" customFormat="1" ht="26.25" customHeight="1" x14ac:dyDescent="0.2">
      <c r="A23" s="63">
        <v>14</v>
      </c>
      <c r="B23" s="256" t="s">
        <v>77</v>
      </c>
      <c r="C23" s="256" t="s">
        <v>684</v>
      </c>
      <c r="D23" s="256" t="s">
        <v>685</v>
      </c>
      <c r="E23" s="256" t="s">
        <v>686</v>
      </c>
      <c r="F23" s="257">
        <v>12</v>
      </c>
      <c r="G23" s="257" t="s">
        <v>687</v>
      </c>
      <c r="H23" s="258">
        <v>2024</v>
      </c>
      <c r="I23" s="259">
        <v>611</v>
      </c>
      <c r="J23" s="260"/>
      <c r="K23" s="261" t="s">
        <v>688</v>
      </c>
    </row>
    <row r="24" spans="1:12" s="72" customFormat="1" ht="27" customHeight="1" x14ac:dyDescent="0.2">
      <c r="A24" s="63">
        <v>15</v>
      </c>
      <c r="B24" s="67" t="s">
        <v>83</v>
      </c>
      <c r="C24" s="67" t="s">
        <v>84</v>
      </c>
      <c r="D24" s="67"/>
      <c r="E24" s="67" t="s">
        <v>85</v>
      </c>
      <c r="F24" s="68">
        <v>8</v>
      </c>
      <c r="G24" s="68" t="s">
        <v>86</v>
      </c>
      <c r="H24" s="69">
        <v>2003</v>
      </c>
      <c r="I24" s="70">
        <v>136</v>
      </c>
      <c r="J24" s="140"/>
      <c r="K24" s="67" t="s">
        <v>87</v>
      </c>
    </row>
    <row r="25" spans="1:12" s="66" customFormat="1" ht="26.25" customHeight="1" x14ac:dyDescent="0.2">
      <c r="A25" s="63">
        <v>16</v>
      </c>
      <c r="B25" s="58" t="s">
        <v>88</v>
      </c>
      <c r="C25" s="58" t="s">
        <v>89</v>
      </c>
      <c r="D25" s="58"/>
      <c r="E25" s="58" t="s">
        <v>90</v>
      </c>
      <c r="F25" s="59">
        <v>16</v>
      </c>
      <c r="G25" s="59" t="s">
        <v>91</v>
      </c>
      <c r="H25" s="60">
        <v>2014</v>
      </c>
      <c r="I25" s="61">
        <v>220</v>
      </c>
      <c r="J25" s="140"/>
      <c r="K25" s="58" t="s">
        <v>92</v>
      </c>
    </row>
    <row r="26" spans="1:12" s="66" customFormat="1" ht="26.25" customHeight="1" x14ac:dyDescent="0.2">
      <c r="A26" s="63">
        <v>17</v>
      </c>
      <c r="B26" s="79" t="s">
        <v>93</v>
      </c>
      <c r="C26" s="79" t="s">
        <v>94</v>
      </c>
      <c r="D26" s="79"/>
      <c r="E26" s="79" t="s">
        <v>95</v>
      </c>
      <c r="F26" s="80">
        <v>8</v>
      </c>
      <c r="G26" s="81" t="s">
        <v>96</v>
      </c>
      <c r="H26" s="82">
        <v>2025</v>
      </c>
      <c r="I26" s="83">
        <v>702</v>
      </c>
      <c r="J26" s="140"/>
      <c r="K26" s="201" t="s">
        <v>97</v>
      </c>
      <c r="L26" s="187"/>
    </row>
    <row r="27" spans="1:12" s="66" customFormat="1" ht="26.25" customHeight="1" x14ac:dyDescent="0.2">
      <c r="A27" s="63">
        <v>18</v>
      </c>
      <c r="B27" s="245" t="s">
        <v>747</v>
      </c>
      <c r="C27" s="245" t="s">
        <v>743</v>
      </c>
      <c r="D27" s="245" t="s">
        <v>748</v>
      </c>
      <c r="E27" s="245" t="s">
        <v>745</v>
      </c>
      <c r="F27" s="246">
        <v>6</v>
      </c>
      <c r="G27" s="247" t="s">
        <v>746</v>
      </c>
      <c r="H27" s="248">
        <v>2026</v>
      </c>
      <c r="I27" s="249">
        <v>530</v>
      </c>
      <c r="J27" s="230"/>
      <c r="K27" s="250" t="s">
        <v>744</v>
      </c>
      <c r="L27" s="187"/>
    </row>
    <row r="28" spans="1:12" s="31" customFormat="1" ht="26.25" customHeight="1" x14ac:dyDescent="0.2">
      <c r="A28" s="63">
        <v>19</v>
      </c>
      <c r="B28" s="58" t="s">
        <v>720</v>
      </c>
      <c r="C28" s="58" t="s">
        <v>719</v>
      </c>
      <c r="D28" s="58" t="s">
        <v>710</v>
      </c>
      <c r="E28" s="58" t="s">
        <v>723</v>
      </c>
      <c r="F28" s="59">
        <v>10</v>
      </c>
      <c r="G28" s="59" t="s">
        <v>722</v>
      </c>
      <c r="H28" s="60">
        <v>2022</v>
      </c>
      <c r="I28" s="61">
        <v>580</v>
      </c>
      <c r="J28" s="140"/>
      <c r="K28" s="58" t="s">
        <v>721</v>
      </c>
    </row>
    <row r="29" spans="1:12" s="31" customFormat="1" ht="26.25" customHeight="1" x14ac:dyDescent="0.2">
      <c r="A29" s="63">
        <v>20</v>
      </c>
      <c r="B29" s="58" t="s">
        <v>98</v>
      </c>
      <c r="C29" s="58" t="s">
        <v>99</v>
      </c>
      <c r="D29" s="58" t="s">
        <v>100</v>
      </c>
      <c r="E29" s="58" t="s">
        <v>101</v>
      </c>
      <c r="F29" s="59">
        <v>6</v>
      </c>
      <c r="G29" s="59" t="s">
        <v>102</v>
      </c>
      <c r="H29" s="60">
        <v>2021</v>
      </c>
      <c r="I29" s="61">
        <v>586</v>
      </c>
      <c r="J29" s="140"/>
      <c r="K29" s="58" t="s">
        <v>103</v>
      </c>
    </row>
    <row r="30" spans="1:12" s="32" customFormat="1" ht="26.25" customHeight="1" x14ac:dyDescent="0.2">
      <c r="A30" s="63">
        <v>21</v>
      </c>
      <c r="B30" s="28" t="s">
        <v>104</v>
      </c>
      <c r="C30" s="28" t="s">
        <v>105</v>
      </c>
      <c r="D30" s="28" t="s">
        <v>106</v>
      </c>
      <c r="E30" s="28" t="s">
        <v>107</v>
      </c>
      <c r="F30" s="21">
        <v>14</v>
      </c>
      <c r="G30" s="200" t="s">
        <v>108</v>
      </c>
      <c r="H30" s="29">
        <v>2016</v>
      </c>
      <c r="I30" s="37">
        <v>346</v>
      </c>
      <c r="J30" s="140"/>
      <c r="K30" s="28" t="s">
        <v>109</v>
      </c>
    </row>
    <row r="31" spans="1:12" s="38" customFormat="1" ht="26.25" customHeight="1" x14ac:dyDescent="0.2">
      <c r="A31" s="63">
        <v>22</v>
      </c>
      <c r="B31" s="209" t="s">
        <v>110</v>
      </c>
      <c r="C31" s="209" t="s">
        <v>111</v>
      </c>
      <c r="D31" s="209" t="s">
        <v>112</v>
      </c>
      <c r="E31" s="209" t="s">
        <v>113</v>
      </c>
      <c r="F31" s="210">
        <v>8</v>
      </c>
      <c r="G31" s="210" t="s">
        <v>114</v>
      </c>
      <c r="H31" s="211">
        <v>2025</v>
      </c>
      <c r="I31" s="204">
        <v>1241</v>
      </c>
      <c r="J31" s="202"/>
      <c r="K31" s="209" t="s">
        <v>115</v>
      </c>
    </row>
    <row r="32" spans="1:12" s="38" customFormat="1" ht="26.25" customHeight="1" x14ac:dyDescent="0.2">
      <c r="A32" s="63">
        <v>23</v>
      </c>
      <c r="B32" s="212" t="s">
        <v>672</v>
      </c>
      <c r="C32" s="212" t="s">
        <v>676</v>
      </c>
      <c r="D32" s="212" t="s">
        <v>673</v>
      </c>
      <c r="E32" s="212" t="s">
        <v>674</v>
      </c>
      <c r="F32" s="213">
        <v>12</v>
      </c>
      <c r="G32" s="213" t="s">
        <v>675</v>
      </c>
      <c r="H32" s="217">
        <v>2025</v>
      </c>
      <c r="I32" s="214">
        <v>619</v>
      </c>
      <c r="J32" s="215"/>
      <c r="K32" s="212" t="s">
        <v>677</v>
      </c>
    </row>
    <row r="33" spans="1:11" s="39" customFormat="1" ht="26.25" customHeight="1" x14ac:dyDescent="0.2">
      <c r="A33" s="63">
        <v>24</v>
      </c>
      <c r="B33" s="58" t="s">
        <v>116</v>
      </c>
      <c r="C33" s="58" t="s">
        <v>117</v>
      </c>
      <c r="D33" s="58" t="s">
        <v>118</v>
      </c>
      <c r="E33" s="58" t="s">
        <v>119</v>
      </c>
      <c r="F33" s="59">
        <v>6</v>
      </c>
      <c r="G33" s="59" t="s">
        <v>120</v>
      </c>
      <c r="H33" s="60">
        <v>2021</v>
      </c>
      <c r="I33" s="61">
        <v>525</v>
      </c>
      <c r="J33" s="140"/>
      <c r="K33" s="65" t="s">
        <v>758</v>
      </c>
    </row>
    <row r="34" spans="1:11" s="40" customFormat="1" ht="26.25" customHeight="1" x14ac:dyDescent="0.2">
      <c r="A34" s="63">
        <v>25</v>
      </c>
      <c r="B34" s="24" t="s">
        <v>121</v>
      </c>
      <c r="C34" s="24" t="s">
        <v>122</v>
      </c>
      <c r="D34" s="24" t="s">
        <v>123</v>
      </c>
      <c r="E34" s="24" t="s">
        <v>124</v>
      </c>
      <c r="F34" s="25">
        <v>10</v>
      </c>
      <c r="G34" s="26" t="s">
        <v>125</v>
      </c>
      <c r="H34" s="33">
        <v>2017</v>
      </c>
      <c r="I34" s="27">
        <v>301</v>
      </c>
      <c r="J34" s="140"/>
      <c r="K34" s="35" t="s">
        <v>126</v>
      </c>
    </row>
    <row r="35" spans="1:11" s="44" customFormat="1" ht="26.25" customHeight="1" x14ac:dyDescent="0.2">
      <c r="A35" s="63">
        <v>26</v>
      </c>
      <c r="B35" s="24" t="s">
        <v>121</v>
      </c>
      <c r="C35" s="24" t="s">
        <v>127</v>
      </c>
      <c r="D35" s="41" t="s">
        <v>128</v>
      </c>
      <c r="E35" s="24" t="s">
        <v>129</v>
      </c>
      <c r="F35" s="21">
        <v>20</v>
      </c>
      <c r="G35" s="42" t="s">
        <v>130</v>
      </c>
      <c r="H35" s="29">
        <v>2015</v>
      </c>
      <c r="I35" s="37">
        <v>290</v>
      </c>
      <c r="J35" s="140"/>
      <c r="K35" s="43" t="s">
        <v>131</v>
      </c>
    </row>
    <row r="36" spans="1:11" s="76" customFormat="1" ht="26.25" customHeight="1" x14ac:dyDescent="0.2">
      <c r="A36" s="63">
        <v>27</v>
      </c>
      <c r="B36" s="174" t="s">
        <v>121</v>
      </c>
      <c r="C36" s="174" t="s">
        <v>132</v>
      </c>
      <c r="D36" s="179" t="s">
        <v>128</v>
      </c>
      <c r="E36" s="175" t="s">
        <v>133</v>
      </c>
      <c r="F36" s="176">
        <v>20</v>
      </c>
      <c r="G36" s="180" t="s">
        <v>134</v>
      </c>
      <c r="H36" s="177">
        <v>2013</v>
      </c>
      <c r="I36" s="178">
        <v>212</v>
      </c>
      <c r="J36" s="141"/>
      <c r="K36" s="181" t="s">
        <v>135</v>
      </c>
    </row>
    <row r="37" spans="1:11" s="76" customFormat="1" ht="26.25" customHeight="1" x14ac:dyDescent="0.2">
      <c r="A37" s="63">
        <v>28</v>
      </c>
      <c r="B37" s="67" t="s">
        <v>136</v>
      </c>
      <c r="C37" s="67" t="s">
        <v>137</v>
      </c>
      <c r="D37" s="73"/>
      <c r="E37" s="58" t="s">
        <v>138</v>
      </c>
      <c r="F37" s="59">
        <v>8</v>
      </c>
      <c r="G37" s="74" t="s">
        <v>139</v>
      </c>
      <c r="H37" s="60">
        <v>2022</v>
      </c>
      <c r="I37" s="61">
        <v>691</v>
      </c>
      <c r="J37" s="140"/>
      <c r="K37" s="75" t="s">
        <v>140</v>
      </c>
    </row>
    <row r="38" spans="1:11" s="76" customFormat="1" ht="26.25" customHeight="1" x14ac:dyDescent="0.2">
      <c r="A38" s="63">
        <v>29</v>
      </c>
      <c r="B38" s="67" t="s">
        <v>141</v>
      </c>
      <c r="C38" s="67" t="s">
        <v>142</v>
      </c>
      <c r="D38" s="73"/>
      <c r="E38" s="58" t="s">
        <v>143</v>
      </c>
      <c r="F38" s="59">
        <v>4</v>
      </c>
      <c r="G38" s="74" t="s">
        <v>144</v>
      </c>
      <c r="H38" s="60">
        <v>2025</v>
      </c>
      <c r="I38" s="61">
        <v>1065</v>
      </c>
      <c r="J38" s="140"/>
      <c r="K38" s="75" t="s">
        <v>145</v>
      </c>
    </row>
    <row r="39" spans="1:11" s="66" customFormat="1" ht="26.25" customHeight="1" x14ac:dyDescent="0.2">
      <c r="A39" s="63">
        <v>30</v>
      </c>
      <c r="B39" s="65" t="s">
        <v>146</v>
      </c>
      <c r="C39" s="65" t="s">
        <v>147</v>
      </c>
      <c r="D39" s="65"/>
      <c r="E39" s="58" t="s">
        <v>148</v>
      </c>
      <c r="F39" s="59">
        <v>16</v>
      </c>
      <c r="G39" s="59" t="s">
        <v>149</v>
      </c>
      <c r="H39" s="60">
        <v>2014</v>
      </c>
      <c r="I39" s="61">
        <v>200</v>
      </c>
      <c r="J39" s="140"/>
      <c r="K39" s="65" t="s">
        <v>150</v>
      </c>
    </row>
    <row r="40" spans="1:11" s="32" customFormat="1" ht="26.25" customHeight="1" x14ac:dyDescent="0.2">
      <c r="A40" s="63">
        <v>31</v>
      </c>
      <c r="B40" s="30" t="s">
        <v>151</v>
      </c>
      <c r="C40" s="30" t="s">
        <v>152</v>
      </c>
      <c r="D40" s="30" t="s">
        <v>153</v>
      </c>
      <c r="E40" s="28" t="s">
        <v>154</v>
      </c>
      <c r="F40" s="21">
        <v>8</v>
      </c>
      <c r="G40" s="21" t="s">
        <v>155</v>
      </c>
      <c r="H40" s="29">
        <v>2016</v>
      </c>
      <c r="I40" s="37">
        <v>444</v>
      </c>
      <c r="J40" s="140"/>
      <c r="K40" s="30" t="s">
        <v>156</v>
      </c>
    </row>
    <row r="41" spans="1:11" s="66" customFormat="1" ht="26.25" customHeight="1" x14ac:dyDescent="0.2">
      <c r="A41" s="63">
        <v>32</v>
      </c>
      <c r="B41" s="154" t="s">
        <v>157</v>
      </c>
      <c r="C41" s="154" t="s">
        <v>158</v>
      </c>
      <c r="D41" s="154"/>
      <c r="E41" s="154" t="s">
        <v>159</v>
      </c>
      <c r="F41" s="45">
        <v>3</v>
      </c>
      <c r="G41" s="199" t="s">
        <v>160</v>
      </c>
      <c r="H41" s="189">
        <v>2025</v>
      </c>
      <c r="I41" s="46">
        <v>1246</v>
      </c>
      <c r="J41" s="198"/>
      <c r="K41" s="119" t="s">
        <v>161</v>
      </c>
    </row>
    <row r="42" spans="1:11" s="36" customFormat="1" ht="26.25" customHeight="1" x14ac:dyDescent="0.2">
      <c r="A42" s="63">
        <v>33</v>
      </c>
      <c r="B42" s="35" t="s">
        <v>162</v>
      </c>
      <c r="C42" s="35" t="s">
        <v>163</v>
      </c>
      <c r="D42" s="35" t="s">
        <v>164</v>
      </c>
      <c r="E42" s="24" t="s">
        <v>165</v>
      </c>
      <c r="F42" s="25">
        <v>18</v>
      </c>
      <c r="G42" s="25" t="s">
        <v>166</v>
      </c>
      <c r="H42" s="33">
        <v>2017</v>
      </c>
      <c r="I42" s="27">
        <v>247</v>
      </c>
      <c r="J42" s="140"/>
      <c r="K42" s="35" t="s">
        <v>167</v>
      </c>
    </row>
    <row r="43" spans="1:11" s="32" customFormat="1" ht="26.25" customHeight="1" x14ac:dyDescent="0.2">
      <c r="A43" s="63">
        <v>34</v>
      </c>
      <c r="B43" s="30" t="s">
        <v>168</v>
      </c>
      <c r="C43" s="30" t="s">
        <v>169</v>
      </c>
      <c r="D43" s="30"/>
      <c r="E43" s="28" t="s">
        <v>170</v>
      </c>
      <c r="F43" s="21">
        <v>8</v>
      </c>
      <c r="G43" s="21" t="s">
        <v>171</v>
      </c>
      <c r="H43" s="29">
        <v>2023</v>
      </c>
      <c r="I43" s="37">
        <v>879</v>
      </c>
      <c r="J43" s="140"/>
      <c r="K43" s="30" t="s">
        <v>172</v>
      </c>
    </row>
    <row r="44" spans="1:11" s="32" customFormat="1" ht="26.25" customHeight="1" x14ac:dyDescent="0.2">
      <c r="A44" s="63">
        <v>35</v>
      </c>
      <c r="B44" s="262" t="s">
        <v>173</v>
      </c>
      <c r="C44" s="262" t="s">
        <v>174</v>
      </c>
      <c r="D44" s="262" t="s">
        <v>175</v>
      </c>
      <c r="E44" s="263" t="s">
        <v>176</v>
      </c>
      <c r="F44" s="264">
        <v>18</v>
      </c>
      <c r="G44" s="264" t="s">
        <v>177</v>
      </c>
      <c r="H44" s="264">
        <v>2023</v>
      </c>
      <c r="I44" s="265">
        <v>352</v>
      </c>
      <c r="J44" s="260"/>
      <c r="K44" s="262" t="s">
        <v>178</v>
      </c>
    </row>
    <row r="45" spans="1:11" s="32" customFormat="1" ht="26.25" customHeight="1" x14ac:dyDescent="0.2">
      <c r="A45" s="63">
        <v>36</v>
      </c>
      <c r="B45" s="133" t="s">
        <v>179</v>
      </c>
      <c r="C45" s="133" t="s">
        <v>180</v>
      </c>
      <c r="D45" s="133"/>
      <c r="E45" s="115" t="s">
        <v>181</v>
      </c>
      <c r="F45" s="116">
        <v>12</v>
      </c>
      <c r="G45" s="116" t="s">
        <v>182</v>
      </c>
      <c r="H45" s="116">
        <v>2023</v>
      </c>
      <c r="I45" s="134">
        <v>536</v>
      </c>
      <c r="J45" s="140"/>
      <c r="K45" s="133" t="s">
        <v>183</v>
      </c>
    </row>
    <row r="46" spans="1:11" s="36" customFormat="1" ht="26.25" customHeight="1" x14ac:dyDescent="0.2">
      <c r="A46" s="63">
        <v>37</v>
      </c>
      <c r="B46" s="126" t="s">
        <v>184</v>
      </c>
      <c r="C46" s="35" t="s">
        <v>185</v>
      </c>
      <c r="D46" s="35" t="s">
        <v>186</v>
      </c>
      <c r="E46" s="24" t="s">
        <v>187</v>
      </c>
      <c r="F46" s="25">
        <v>8</v>
      </c>
      <c r="G46" s="25" t="s">
        <v>188</v>
      </c>
      <c r="H46" s="33">
        <v>2017</v>
      </c>
      <c r="I46" s="27">
        <v>370</v>
      </c>
      <c r="J46" s="140"/>
      <c r="K46" s="24" t="s">
        <v>189</v>
      </c>
    </row>
    <row r="47" spans="1:11" s="36" customFormat="1" ht="26.25" customHeight="1" x14ac:dyDescent="0.2">
      <c r="A47" s="63">
        <v>38</v>
      </c>
      <c r="B47" s="238" t="s">
        <v>737</v>
      </c>
      <c r="C47" s="239" t="s">
        <v>738</v>
      </c>
      <c r="D47" s="239" t="s">
        <v>739</v>
      </c>
      <c r="E47" s="240" t="s">
        <v>742</v>
      </c>
      <c r="F47" s="241">
        <v>10</v>
      </c>
      <c r="G47" s="242" t="s">
        <v>740</v>
      </c>
      <c r="H47" s="243">
        <v>2026</v>
      </c>
      <c r="I47" s="244">
        <v>441</v>
      </c>
      <c r="J47" s="215"/>
      <c r="K47" s="240" t="s">
        <v>741</v>
      </c>
    </row>
    <row r="48" spans="1:11" s="66" customFormat="1" ht="26.25" customHeight="1" x14ac:dyDescent="0.2">
      <c r="A48" s="63">
        <v>39</v>
      </c>
      <c r="B48" s="58" t="s">
        <v>190</v>
      </c>
      <c r="C48" s="58" t="s">
        <v>191</v>
      </c>
      <c r="D48" s="58"/>
      <c r="E48" s="58" t="s">
        <v>192</v>
      </c>
      <c r="F48" s="59">
        <v>8</v>
      </c>
      <c r="G48" s="59" t="s">
        <v>193</v>
      </c>
      <c r="H48" s="60">
        <v>1998</v>
      </c>
      <c r="I48" s="61">
        <v>98</v>
      </c>
      <c r="J48" s="140"/>
      <c r="K48" s="58" t="s">
        <v>194</v>
      </c>
    </row>
    <row r="49" spans="1:256" s="66" customFormat="1" ht="26.25" customHeight="1" x14ac:dyDescent="0.2">
      <c r="A49" s="63">
        <v>40</v>
      </c>
      <c r="B49" s="58" t="s">
        <v>195</v>
      </c>
      <c r="C49" s="58" t="s">
        <v>196</v>
      </c>
      <c r="D49" s="58"/>
      <c r="E49" s="58" t="s">
        <v>197</v>
      </c>
      <c r="F49" s="59">
        <v>10</v>
      </c>
      <c r="G49" s="59" t="s">
        <v>198</v>
      </c>
      <c r="H49" s="60">
        <v>2022</v>
      </c>
      <c r="I49" s="61">
        <v>556</v>
      </c>
      <c r="J49" s="140"/>
      <c r="K49" s="58" t="s">
        <v>199</v>
      </c>
    </row>
    <row r="50" spans="1:256" s="66" customFormat="1" ht="26.25" customHeight="1" x14ac:dyDescent="0.2">
      <c r="A50" s="63">
        <v>41</v>
      </c>
      <c r="B50" s="28" t="s">
        <v>200</v>
      </c>
      <c r="C50" s="28" t="s">
        <v>201</v>
      </c>
      <c r="D50" s="28" t="s">
        <v>202</v>
      </c>
      <c r="E50" s="28" t="s">
        <v>203</v>
      </c>
      <c r="F50" s="21">
        <v>3</v>
      </c>
      <c r="G50" s="21" t="s">
        <v>204</v>
      </c>
      <c r="H50" s="29">
        <v>2021</v>
      </c>
      <c r="I50" s="37">
        <v>741</v>
      </c>
      <c r="J50" s="140"/>
      <c r="K50" s="28" t="s">
        <v>205</v>
      </c>
    </row>
    <row r="51" spans="1:256" s="66" customFormat="1" ht="26.25" customHeight="1" x14ac:dyDescent="0.2">
      <c r="A51" s="63">
        <v>42</v>
      </c>
      <c r="B51" s="28" t="s">
        <v>200</v>
      </c>
      <c r="C51" s="28" t="s">
        <v>206</v>
      </c>
      <c r="D51" s="28" t="s">
        <v>207</v>
      </c>
      <c r="E51" s="28" t="s">
        <v>208</v>
      </c>
      <c r="F51" s="21">
        <v>22</v>
      </c>
      <c r="G51" s="21" t="s">
        <v>209</v>
      </c>
      <c r="H51" s="29">
        <v>2022</v>
      </c>
      <c r="I51" s="37">
        <v>380</v>
      </c>
      <c r="J51" s="140"/>
      <c r="K51" s="28" t="s">
        <v>210</v>
      </c>
    </row>
    <row r="52" spans="1:256" s="114" customFormat="1" ht="26.25" customHeight="1" x14ac:dyDescent="0.2">
      <c r="A52" s="63">
        <v>43</v>
      </c>
      <c r="B52" s="67" t="s">
        <v>211</v>
      </c>
      <c r="C52" s="67" t="s">
        <v>212</v>
      </c>
      <c r="D52" s="67"/>
      <c r="E52" s="67" t="s">
        <v>213</v>
      </c>
      <c r="F52" s="68">
        <v>4</v>
      </c>
      <c r="G52" s="68" t="s">
        <v>214</v>
      </c>
      <c r="H52" s="69">
        <v>2020</v>
      </c>
      <c r="I52" s="70">
        <v>454</v>
      </c>
      <c r="J52" s="140"/>
      <c r="K52" s="67" t="s">
        <v>215</v>
      </c>
      <c r="L52" s="72"/>
      <c r="M52" s="72"/>
      <c r="N52" s="72"/>
      <c r="O52" s="72"/>
      <c r="P52" s="72"/>
      <c r="Q52" s="72"/>
      <c r="R52" s="72"/>
      <c r="S52" s="72"/>
      <c r="T52" s="72"/>
      <c r="U52" s="72"/>
      <c r="V52" s="72"/>
      <c r="W52" s="72"/>
      <c r="X52" s="72"/>
      <c r="Y52" s="72"/>
      <c r="Z52" s="72"/>
      <c r="AA52" s="72"/>
      <c r="AB52" s="72"/>
      <c r="AC52" s="72"/>
      <c r="AD52" s="72"/>
      <c r="AE52" s="72"/>
      <c r="AF52" s="72"/>
      <c r="AG52" s="72"/>
      <c r="AH52" s="72"/>
      <c r="AI52" s="72"/>
      <c r="AJ52" s="72"/>
      <c r="AK52" s="72"/>
      <c r="AL52" s="72"/>
      <c r="AM52" s="72"/>
      <c r="AN52" s="72"/>
      <c r="AO52" s="72"/>
      <c r="AP52" s="72"/>
      <c r="AQ52" s="72"/>
      <c r="AR52" s="72"/>
      <c r="AS52" s="72"/>
      <c r="AT52" s="72"/>
      <c r="AU52" s="72"/>
      <c r="AV52" s="72"/>
      <c r="AW52" s="72"/>
      <c r="AX52" s="72"/>
      <c r="AY52" s="72"/>
      <c r="AZ52" s="72"/>
      <c r="BA52" s="72"/>
      <c r="BB52" s="72"/>
      <c r="BC52" s="72"/>
      <c r="BD52" s="72"/>
      <c r="BE52" s="72"/>
      <c r="BF52" s="72"/>
      <c r="BG52" s="72"/>
      <c r="BH52" s="72"/>
      <c r="BI52" s="72"/>
      <c r="BJ52" s="72"/>
      <c r="BK52" s="72"/>
      <c r="BL52" s="72"/>
      <c r="BM52" s="72"/>
      <c r="BN52" s="72"/>
      <c r="BO52" s="72"/>
      <c r="BP52" s="72"/>
      <c r="BQ52" s="72"/>
      <c r="BR52" s="72"/>
      <c r="BS52" s="72"/>
      <c r="BT52" s="72"/>
      <c r="BU52" s="72"/>
      <c r="BV52" s="72"/>
      <c r="BW52" s="72"/>
      <c r="BX52" s="72"/>
      <c r="BY52" s="72"/>
      <c r="BZ52" s="72"/>
      <c r="CA52" s="72"/>
      <c r="CB52" s="72"/>
      <c r="CC52" s="72"/>
      <c r="CD52" s="72"/>
      <c r="CE52" s="72"/>
      <c r="CF52" s="72"/>
      <c r="CG52" s="72"/>
      <c r="CH52" s="72"/>
      <c r="CI52" s="72"/>
      <c r="CJ52" s="72"/>
      <c r="CK52" s="72"/>
      <c r="CL52" s="72"/>
      <c r="CM52" s="72"/>
      <c r="CN52" s="72"/>
      <c r="CO52" s="72"/>
      <c r="CP52" s="72"/>
      <c r="CQ52" s="72"/>
      <c r="CR52" s="72"/>
      <c r="CS52" s="72"/>
      <c r="CT52" s="72"/>
      <c r="CU52" s="72"/>
      <c r="CV52" s="72"/>
      <c r="CW52" s="72"/>
      <c r="CX52" s="72"/>
      <c r="CY52" s="72"/>
      <c r="CZ52" s="72"/>
      <c r="DA52" s="72"/>
      <c r="DB52" s="72"/>
      <c r="DC52" s="72"/>
      <c r="DD52" s="72"/>
      <c r="DE52" s="72"/>
      <c r="DF52" s="72"/>
      <c r="DG52" s="72"/>
      <c r="DH52" s="72"/>
      <c r="DI52" s="72"/>
      <c r="DJ52" s="72"/>
      <c r="DK52" s="72"/>
      <c r="DL52" s="72"/>
      <c r="DM52" s="72"/>
      <c r="DN52" s="72"/>
      <c r="DO52" s="72"/>
      <c r="DP52" s="72"/>
      <c r="DQ52" s="72"/>
      <c r="DR52" s="72"/>
      <c r="DS52" s="72"/>
      <c r="DT52" s="72"/>
      <c r="DU52" s="72"/>
      <c r="DV52" s="72"/>
      <c r="DW52" s="72"/>
      <c r="DX52" s="72"/>
      <c r="DY52" s="72"/>
      <c r="DZ52" s="72"/>
      <c r="EA52" s="72"/>
      <c r="EB52" s="72"/>
      <c r="EC52" s="72"/>
      <c r="ED52" s="72"/>
      <c r="EE52" s="72"/>
      <c r="EF52" s="72"/>
      <c r="EG52" s="72"/>
      <c r="EH52" s="72"/>
      <c r="EI52" s="72"/>
      <c r="EJ52" s="72"/>
      <c r="EK52" s="72"/>
      <c r="EL52" s="72"/>
      <c r="EM52" s="72"/>
      <c r="EN52" s="72"/>
      <c r="EO52" s="72"/>
      <c r="EP52" s="72"/>
      <c r="EQ52" s="72"/>
      <c r="ER52" s="72"/>
      <c r="ES52" s="72"/>
      <c r="ET52" s="72"/>
      <c r="EU52" s="72"/>
      <c r="EV52" s="72"/>
      <c r="EW52" s="72"/>
      <c r="EX52" s="72"/>
      <c r="EY52" s="72"/>
      <c r="EZ52" s="72"/>
      <c r="FA52" s="72"/>
      <c r="FB52" s="72"/>
      <c r="FC52" s="72"/>
      <c r="FD52" s="72"/>
      <c r="FE52" s="72"/>
      <c r="FF52" s="72"/>
      <c r="FG52" s="72"/>
      <c r="FH52" s="72"/>
      <c r="FI52" s="72"/>
      <c r="FJ52" s="72"/>
      <c r="FK52" s="72"/>
      <c r="FL52" s="72"/>
      <c r="FM52" s="72"/>
      <c r="FN52" s="72"/>
      <c r="FO52" s="72"/>
      <c r="FP52" s="72"/>
      <c r="FQ52" s="72"/>
      <c r="FR52" s="72"/>
      <c r="FS52" s="72"/>
      <c r="FT52" s="72"/>
      <c r="FU52" s="72"/>
      <c r="FV52" s="72"/>
      <c r="FW52" s="72"/>
      <c r="FX52" s="72"/>
      <c r="FY52" s="72"/>
      <c r="FZ52" s="72"/>
      <c r="GA52" s="72"/>
      <c r="GB52" s="72"/>
      <c r="GC52" s="72"/>
      <c r="GD52" s="72"/>
      <c r="GE52" s="72"/>
      <c r="GF52" s="72"/>
      <c r="GG52" s="72"/>
      <c r="GH52" s="72"/>
      <c r="GI52" s="72"/>
      <c r="GJ52" s="72"/>
      <c r="GK52" s="72"/>
      <c r="GL52" s="72"/>
      <c r="GM52" s="72"/>
      <c r="GN52" s="72"/>
      <c r="GO52" s="72"/>
      <c r="GP52" s="72"/>
      <c r="GQ52" s="72"/>
      <c r="GR52" s="72"/>
      <c r="GS52" s="72"/>
      <c r="GT52" s="72"/>
      <c r="GU52" s="72"/>
      <c r="GV52" s="72"/>
      <c r="GW52" s="72"/>
      <c r="GX52" s="72"/>
      <c r="GY52" s="72"/>
      <c r="GZ52" s="72"/>
      <c r="HA52" s="72"/>
      <c r="HB52" s="72"/>
      <c r="HC52" s="72"/>
      <c r="HD52" s="72"/>
      <c r="HE52" s="72"/>
      <c r="HF52" s="72"/>
      <c r="HG52" s="72"/>
      <c r="HH52" s="72"/>
      <c r="HI52" s="72"/>
      <c r="HJ52" s="72"/>
      <c r="HK52" s="72"/>
      <c r="HL52" s="72"/>
      <c r="HM52" s="72"/>
      <c r="HN52" s="72"/>
      <c r="HO52" s="72"/>
      <c r="HP52" s="72"/>
      <c r="HQ52" s="72"/>
      <c r="HR52" s="72"/>
      <c r="HS52" s="72"/>
      <c r="HT52" s="72"/>
      <c r="HU52" s="72"/>
      <c r="HV52" s="72"/>
      <c r="HW52" s="72"/>
      <c r="HX52" s="72"/>
      <c r="HY52" s="72"/>
      <c r="HZ52" s="72"/>
      <c r="IA52" s="72"/>
      <c r="IB52" s="72"/>
      <c r="IC52" s="72"/>
      <c r="ID52" s="72"/>
      <c r="IE52" s="72"/>
      <c r="IF52" s="72"/>
      <c r="IG52" s="72"/>
      <c r="IH52" s="72"/>
      <c r="II52" s="72"/>
      <c r="IJ52" s="72"/>
      <c r="IK52" s="72"/>
      <c r="IL52" s="72"/>
      <c r="IM52" s="72"/>
      <c r="IN52" s="72"/>
      <c r="IO52" s="72"/>
      <c r="IP52" s="72"/>
      <c r="IQ52" s="72"/>
      <c r="IR52" s="72"/>
      <c r="IS52" s="72"/>
      <c r="IT52" s="72"/>
      <c r="IU52" s="72"/>
      <c r="IV52" s="72"/>
    </row>
    <row r="53" spans="1:256" s="66" customFormat="1" ht="26.25" customHeight="1" x14ac:dyDescent="0.2">
      <c r="A53" s="63">
        <v>44</v>
      </c>
      <c r="B53" s="58" t="s">
        <v>216</v>
      </c>
      <c r="C53" s="58" t="s">
        <v>217</v>
      </c>
      <c r="D53" s="58" t="s">
        <v>218</v>
      </c>
      <c r="E53" s="58" t="s">
        <v>219</v>
      </c>
      <c r="F53" s="59">
        <v>12</v>
      </c>
      <c r="G53" s="59" t="s">
        <v>220</v>
      </c>
      <c r="H53" s="60">
        <v>2005</v>
      </c>
      <c r="I53" s="61">
        <v>119</v>
      </c>
      <c r="J53" s="140"/>
      <c r="K53" s="117" t="s">
        <v>221</v>
      </c>
    </row>
    <row r="54" spans="1:256" s="66" customFormat="1" ht="26.25" customHeight="1" x14ac:dyDescent="0.2">
      <c r="A54" s="63">
        <v>45</v>
      </c>
      <c r="B54" s="212" t="s">
        <v>755</v>
      </c>
      <c r="C54" s="212" t="s">
        <v>808</v>
      </c>
      <c r="D54" s="212"/>
      <c r="E54" s="212" t="s">
        <v>756</v>
      </c>
      <c r="F54" s="213">
        <v>8</v>
      </c>
      <c r="G54" s="251" t="s">
        <v>807</v>
      </c>
      <c r="H54" s="217">
        <v>2026</v>
      </c>
      <c r="I54" s="214">
        <v>773</v>
      </c>
      <c r="J54" s="230"/>
      <c r="K54" s="310" t="s">
        <v>782</v>
      </c>
    </row>
    <row r="55" spans="1:256" s="66" customFormat="1" ht="26.25" customHeight="1" x14ac:dyDescent="0.2">
      <c r="A55" s="63">
        <v>46</v>
      </c>
      <c r="B55" s="58" t="s">
        <v>222</v>
      </c>
      <c r="C55" s="58" t="s">
        <v>223</v>
      </c>
      <c r="D55" s="58" t="s">
        <v>224</v>
      </c>
      <c r="E55" s="58" t="s">
        <v>225</v>
      </c>
      <c r="F55" s="59">
        <v>14</v>
      </c>
      <c r="G55" s="59" t="s">
        <v>226</v>
      </c>
      <c r="H55" s="60">
        <v>2021</v>
      </c>
      <c r="I55" s="61">
        <v>420</v>
      </c>
      <c r="J55" s="140"/>
      <c r="K55" s="158" t="s">
        <v>227</v>
      </c>
    </row>
    <row r="56" spans="1:256" s="36" customFormat="1" ht="26.25" customHeight="1" x14ac:dyDescent="0.2">
      <c r="A56" s="63">
        <v>47</v>
      </c>
      <c r="B56" s="24" t="s">
        <v>228</v>
      </c>
      <c r="C56" s="24" t="s">
        <v>229</v>
      </c>
      <c r="D56" s="24" t="s">
        <v>230</v>
      </c>
      <c r="E56" s="24" t="s">
        <v>231</v>
      </c>
      <c r="F56" s="25">
        <v>3</v>
      </c>
      <c r="G56" s="25" t="s">
        <v>232</v>
      </c>
      <c r="H56" s="33">
        <v>2017</v>
      </c>
      <c r="I56" s="27">
        <v>457</v>
      </c>
      <c r="J56" s="140"/>
      <c r="K56" s="159" t="s">
        <v>233</v>
      </c>
    </row>
    <row r="57" spans="1:256" s="36" customFormat="1" ht="26.25" customHeight="1" x14ac:dyDescent="0.2">
      <c r="A57" s="63">
        <v>48</v>
      </c>
      <c r="B57" s="107" t="s">
        <v>234</v>
      </c>
      <c r="C57" s="107" t="s">
        <v>235</v>
      </c>
      <c r="D57" s="107" t="s">
        <v>236</v>
      </c>
      <c r="E57" s="107" t="s">
        <v>237</v>
      </c>
      <c r="F57" s="194">
        <v>5</v>
      </c>
      <c r="G57" s="194" t="s">
        <v>238</v>
      </c>
      <c r="H57" s="195">
        <v>2024</v>
      </c>
      <c r="I57" s="194">
        <v>700</v>
      </c>
      <c r="J57" s="140"/>
      <c r="K57" s="196" t="s">
        <v>239</v>
      </c>
    </row>
    <row r="58" spans="1:256" s="32" customFormat="1" ht="26.25" customHeight="1" x14ac:dyDescent="0.2">
      <c r="A58" s="63">
        <v>49</v>
      </c>
      <c r="B58" s="154" t="s">
        <v>240</v>
      </c>
      <c r="C58" s="154" t="s">
        <v>241</v>
      </c>
      <c r="D58" s="154" t="s">
        <v>242</v>
      </c>
      <c r="E58" s="154" t="s">
        <v>243</v>
      </c>
      <c r="F58" s="45">
        <v>8</v>
      </c>
      <c r="G58" s="199" t="s">
        <v>244</v>
      </c>
      <c r="H58" s="189">
        <v>2024</v>
      </c>
      <c r="I58" s="46">
        <v>634</v>
      </c>
      <c r="J58" s="198"/>
      <c r="K58" s="119" t="s">
        <v>245</v>
      </c>
    </row>
    <row r="59" spans="1:256" s="32" customFormat="1" ht="26.25" customHeight="1" x14ac:dyDescent="0.2">
      <c r="A59" s="63">
        <v>50</v>
      </c>
      <c r="B59" s="316" t="s">
        <v>809</v>
      </c>
      <c r="C59" s="316" t="s">
        <v>810</v>
      </c>
      <c r="D59" s="316" t="s">
        <v>811</v>
      </c>
      <c r="E59" s="316" t="s">
        <v>812</v>
      </c>
      <c r="F59" s="317">
        <v>16</v>
      </c>
      <c r="G59" s="318" t="s">
        <v>813</v>
      </c>
      <c r="H59" s="319">
        <v>2026</v>
      </c>
      <c r="I59" s="320">
        <v>536</v>
      </c>
      <c r="J59" s="315"/>
      <c r="K59" s="321" t="s">
        <v>814</v>
      </c>
    </row>
    <row r="60" spans="1:256" s="66" customFormat="1" ht="26.25" customHeight="1" x14ac:dyDescent="0.2">
      <c r="A60" s="63">
        <v>51</v>
      </c>
      <c r="B60" s="79" t="s">
        <v>246</v>
      </c>
      <c r="C60" s="79" t="s">
        <v>247</v>
      </c>
      <c r="D60" s="79"/>
      <c r="E60" s="79" t="s">
        <v>248</v>
      </c>
      <c r="F60" s="80">
        <v>14</v>
      </c>
      <c r="G60" s="81" t="s">
        <v>249</v>
      </c>
      <c r="H60" s="82">
        <v>2013</v>
      </c>
      <c r="I60" s="83">
        <v>210</v>
      </c>
      <c r="J60" s="140"/>
      <c r="K60" s="119" t="s">
        <v>250</v>
      </c>
    </row>
    <row r="61" spans="1:256" s="66" customFormat="1" ht="25.15" customHeight="1" x14ac:dyDescent="0.2">
      <c r="A61" s="63">
        <v>52</v>
      </c>
      <c r="B61" s="65" t="s">
        <v>251</v>
      </c>
      <c r="C61" s="65" t="s">
        <v>252</v>
      </c>
      <c r="D61" s="65"/>
      <c r="E61" s="65" t="s">
        <v>253</v>
      </c>
      <c r="F61" s="59">
        <v>20</v>
      </c>
      <c r="G61" s="78" t="s">
        <v>254</v>
      </c>
      <c r="H61" s="84">
        <v>2013</v>
      </c>
      <c r="I61" s="61">
        <v>178</v>
      </c>
      <c r="J61" s="140"/>
      <c r="K61" s="118" t="s">
        <v>255</v>
      </c>
    </row>
    <row r="62" spans="1:256" s="36" customFormat="1" ht="26.25" customHeight="1" x14ac:dyDescent="0.2">
      <c r="A62" s="63">
        <v>53</v>
      </c>
      <c r="B62" s="106" t="s">
        <v>256</v>
      </c>
      <c r="C62" s="106" t="s">
        <v>257</v>
      </c>
      <c r="D62" s="106" t="s">
        <v>258</v>
      </c>
      <c r="E62" s="106" t="s">
        <v>259</v>
      </c>
      <c r="F62" s="68">
        <v>12</v>
      </c>
      <c r="G62" s="130" t="s">
        <v>260</v>
      </c>
      <c r="H62" s="131">
        <v>2021</v>
      </c>
      <c r="I62" s="70">
        <v>410</v>
      </c>
      <c r="J62" s="140"/>
      <c r="K62" s="132" t="s">
        <v>261</v>
      </c>
    </row>
    <row r="63" spans="1:256" s="36" customFormat="1" ht="26.25" customHeight="1" x14ac:dyDescent="0.2">
      <c r="A63" s="63">
        <v>54</v>
      </c>
      <c r="B63" s="24" t="s">
        <v>262</v>
      </c>
      <c r="C63" s="24" t="s">
        <v>263</v>
      </c>
      <c r="D63" s="24" t="s">
        <v>264</v>
      </c>
      <c r="E63" s="24" t="s">
        <v>265</v>
      </c>
      <c r="F63" s="25">
        <v>10</v>
      </c>
      <c r="G63" s="25" t="s">
        <v>266</v>
      </c>
      <c r="H63" s="33">
        <v>2018</v>
      </c>
      <c r="I63" s="27">
        <v>444</v>
      </c>
      <c r="J63" s="140"/>
      <c r="K63" s="120" t="s">
        <v>267</v>
      </c>
    </row>
    <row r="64" spans="1:256" s="36" customFormat="1" ht="26.25" customHeight="1" x14ac:dyDescent="0.2">
      <c r="A64" s="63">
        <v>55</v>
      </c>
      <c r="B64" s="28" t="s">
        <v>262</v>
      </c>
      <c r="C64" s="28" t="s">
        <v>268</v>
      </c>
      <c r="D64" s="28" t="s">
        <v>269</v>
      </c>
      <c r="E64" s="28" t="s">
        <v>270</v>
      </c>
      <c r="F64" s="21">
        <v>3</v>
      </c>
      <c r="G64" s="21" t="s">
        <v>271</v>
      </c>
      <c r="H64" s="29">
        <v>2021</v>
      </c>
      <c r="I64" s="37">
        <v>704</v>
      </c>
      <c r="J64" s="140"/>
      <c r="K64" s="121" t="s">
        <v>272</v>
      </c>
    </row>
    <row r="65" spans="1:11" s="32" customFormat="1" ht="26.25" customHeight="1" x14ac:dyDescent="0.2">
      <c r="A65" s="63">
        <v>56</v>
      </c>
      <c r="B65" s="28" t="s">
        <v>273</v>
      </c>
      <c r="C65" s="28" t="s">
        <v>274</v>
      </c>
      <c r="D65" s="28" t="s">
        <v>275</v>
      </c>
      <c r="E65" s="28" t="s">
        <v>276</v>
      </c>
      <c r="F65" s="21">
        <v>36</v>
      </c>
      <c r="G65" s="21" t="s">
        <v>277</v>
      </c>
      <c r="H65" s="29">
        <v>2019</v>
      </c>
      <c r="I65" s="37">
        <v>160</v>
      </c>
      <c r="J65" s="140"/>
      <c r="K65" s="120" t="s">
        <v>278</v>
      </c>
    </row>
    <row r="66" spans="1:11" s="32" customFormat="1" ht="26.25" customHeight="1" x14ac:dyDescent="0.2">
      <c r="A66" s="63">
        <v>57</v>
      </c>
      <c r="B66" s="28" t="s">
        <v>273</v>
      </c>
      <c r="C66" s="28" t="s">
        <v>279</v>
      </c>
      <c r="D66" s="28" t="s">
        <v>275</v>
      </c>
      <c r="E66" s="28" t="s">
        <v>280</v>
      </c>
      <c r="F66" s="21">
        <v>30</v>
      </c>
      <c r="G66" s="21" t="s">
        <v>281</v>
      </c>
      <c r="H66" s="29">
        <v>2022</v>
      </c>
      <c r="I66" s="37">
        <v>383</v>
      </c>
      <c r="J66" s="140"/>
      <c r="K66" s="121" t="s">
        <v>282</v>
      </c>
    </row>
    <row r="67" spans="1:11" s="32" customFormat="1" ht="26.25" customHeight="1" x14ac:dyDescent="0.2">
      <c r="A67" s="63">
        <v>58</v>
      </c>
      <c r="B67" s="28" t="s">
        <v>273</v>
      </c>
      <c r="C67" s="28" t="s">
        <v>283</v>
      </c>
      <c r="D67" s="28" t="s">
        <v>284</v>
      </c>
      <c r="E67" s="28" t="s">
        <v>285</v>
      </c>
      <c r="F67" s="21">
        <v>20</v>
      </c>
      <c r="G67" s="21" t="s">
        <v>286</v>
      </c>
      <c r="H67" s="29">
        <v>2019</v>
      </c>
      <c r="I67" s="37">
        <v>222</v>
      </c>
      <c r="J67" s="140"/>
      <c r="K67" s="120" t="s">
        <v>287</v>
      </c>
    </row>
    <row r="68" spans="1:11" s="32" customFormat="1" ht="26.25" customHeight="1" x14ac:dyDescent="0.2">
      <c r="A68" s="63">
        <v>59</v>
      </c>
      <c r="B68" s="28" t="s">
        <v>288</v>
      </c>
      <c r="C68" s="28" t="s">
        <v>289</v>
      </c>
      <c r="D68" s="28" t="s">
        <v>290</v>
      </c>
      <c r="E68" s="28" t="s">
        <v>291</v>
      </c>
      <c r="F68" s="21">
        <v>10</v>
      </c>
      <c r="G68" s="21" t="s">
        <v>292</v>
      </c>
      <c r="H68" s="29">
        <v>2022</v>
      </c>
      <c r="I68" s="37">
        <v>475</v>
      </c>
      <c r="J68" s="140"/>
      <c r="K68" s="121" t="s">
        <v>293</v>
      </c>
    </row>
    <row r="69" spans="1:11" s="66" customFormat="1" ht="26.25" customHeight="1" x14ac:dyDescent="0.2">
      <c r="A69" s="63">
        <v>60</v>
      </c>
      <c r="B69" s="58" t="s">
        <v>294</v>
      </c>
      <c r="C69" s="58" t="s">
        <v>295</v>
      </c>
      <c r="D69" s="58"/>
      <c r="E69" s="58" t="s">
        <v>296</v>
      </c>
      <c r="F69" s="59">
        <v>16</v>
      </c>
      <c r="G69" s="59" t="s">
        <v>297</v>
      </c>
      <c r="H69" s="60">
        <v>2001</v>
      </c>
      <c r="I69" s="61">
        <v>98</v>
      </c>
      <c r="J69" s="140"/>
      <c r="K69" s="190" t="s">
        <v>298</v>
      </c>
    </row>
    <row r="70" spans="1:11" s="66" customFormat="1" ht="26.25" customHeight="1" x14ac:dyDescent="0.2">
      <c r="A70" s="63">
        <v>61</v>
      </c>
      <c r="B70" s="58" t="s">
        <v>299</v>
      </c>
      <c r="C70" s="58" t="s">
        <v>300</v>
      </c>
      <c r="D70" s="58"/>
      <c r="E70" s="77" t="s">
        <v>301</v>
      </c>
      <c r="F70" s="253">
        <v>10</v>
      </c>
      <c r="G70" s="253" t="s">
        <v>302</v>
      </c>
      <c r="H70" s="253">
        <v>2011</v>
      </c>
      <c r="I70" s="254">
        <v>203</v>
      </c>
      <c r="J70" s="255"/>
      <c r="K70" s="77" t="s">
        <v>303</v>
      </c>
    </row>
    <row r="71" spans="1:11" s="66" customFormat="1" ht="28.15" customHeight="1" x14ac:dyDescent="0.2">
      <c r="A71" s="63">
        <v>62</v>
      </c>
      <c r="B71" s="218"/>
      <c r="C71" s="274" t="s">
        <v>764</v>
      </c>
      <c r="D71" s="275" t="s">
        <v>767</v>
      </c>
      <c r="E71" s="275" t="s">
        <v>768</v>
      </c>
      <c r="F71" s="213">
        <v>10</v>
      </c>
      <c r="G71" s="276" t="s">
        <v>765</v>
      </c>
      <c r="H71" s="213">
        <v>2026</v>
      </c>
      <c r="I71" s="214">
        <v>790</v>
      </c>
      <c r="J71" s="215"/>
      <c r="K71" s="275" t="s">
        <v>766</v>
      </c>
    </row>
    <row r="72" spans="1:11" s="66" customFormat="1" ht="26.25" customHeight="1" x14ac:dyDescent="0.2">
      <c r="A72" s="63">
        <v>63</v>
      </c>
      <c r="B72" s="85" t="s">
        <v>304</v>
      </c>
      <c r="C72" s="122" t="s">
        <v>305</v>
      </c>
      <c r="D72" s="124"/>
      <c r="E72" s="123" t="s">
        <v>306</v>
      </c>
      <c r="F72" s="80">
        <v>6</v>
      </c>
      <c r="G72" s="80" t="s">
        <v>307</v>
      </c>
      <c r="H72" s="86">
        <v>2020</v>
      </c>
      <c r="I72" s="83">
        <v>272</v>
      </c>
      <c r="J72" s="140"/>
      <c r="K72" s="85" t="s">
        <v>308</v>
      </c>
    </row>
    <row r="73" spans="1:11" s="66" customFormat="1" ht="26.25" customHeight="1" x14ac:dyDescent="0.2">
      <c r="A73" s="63">
        <v>64</v>
      </c>
      <c r="B73" s="79" t="s">
        <v>309</v>
      </c>
      <c r="C73" s="79" t="s">
        <v>310</v>
      </c>
      <c r="D73" s="79" t="s">
        <v>311</v>
      </c>
      <c r="E73" s="79" t="s">
        <v>312</v>
      </c>
      <c r="F73" s="80">
        <v>4</v>
      </c>
      <c r="G73" s="81" t="s">
        <v>313</v>
      </c>
      <c r="H73" s="82">
        <v>2025</v>
      </c>
      <c r="I73" s="83">
        <v>1235</v>
      </c>
      <c r="J73" s="140"/>
      <c r="K73" s="201" t="s">
        <v>314</v>
      </c>
    </row>
    <row r="74" spans="1:11" s="32" customFormat="1" ht="26.25" customHeight="1" x14ac:dyDescent="0.2">
      <c r="A74" s="63">
        <v>65</v>
      </c>
      <c r="B74" s="47" t="s">
        <v>315</v>
      </c>
      <c r="C74" s="47" t="s">
        <v>316</v>
      </c>
      <c r="D74" s="47"/>
      <c r="E74" s="47" t="s">
        <v>317</v>
      </c>
      <c r="F74" s="45">
        <v>14</v>
      </c>
      <c r="G74" s="45" t="s">
        <v>318</v>
      </c>
      <c r="H74" s="48">
        <v>2019</v>
      </c>
      <c r="I74" s="46">
        <v>296</v>
      </c>
      <c r="J74" s="140"/>
      <c r="K74" s="47" t="s">
        <v>319</v>
      </c>
    </row>
    <row r="75" spans="1:11" s="32" customFormat="1" ht="26.25" customHeight="1" x14ac:dyDescent="0.2">
      <c r="A75" s="63">
        <v>66</v>
      </c>
      <c r="B75" s="218" t="s">
        <v>678</v>
      </c>
      <c r="C75" s="218" t="s">
        <v>679</v>
      </c>
      <c r="D75" s="218" t="s">
        <v>680</v>
      </c>
      <c r="E75" s="218" t="s">
        <v>681</v>
      </c>
      <c r="F75" s="219">
        <v>12</v>
      </c>
      <c r="G75" s="219" t="s">
        <v>682</v>
      </c>
      <c r="H75" s="220">
        <v>2026</v>
      </c>
      <c r="I75" s="221">
        <v>638</v>
      </c>
      <c r="J75" s="215"/>
      <c r="K75" s="218" t="s">
        <v>683</v>
      </c>
    </row>
    <row r="76" spans="1:11" s="66" customFormat="1" ht="26.25" customHeight="1" x14ac:dyDescent="0.2">
      <c r="A76" s="63">
        <v>67</v>
      </c>
      <c r="B76" s="67" t="s">
        <v>320</v>
      </c>
      <c r="C76" s="67" t="s">
        <v>321</v>
      </c>
      <c r="D76" s="67"/>
      <c r="E76" s="67" t="s">
        <v>322</v>
      </c>
      <c r="F76" s="68">
        <v>14</v>
      </c>
      <c r="G76" s="68" t="s">
        <v>323</v>
      </c>
      <c r="H76" s="69">
        <v>1996</v>
      </c>
      <c r="I76" s="70">
        <v>111</v>
      </c>
      <c r="J76" s="140"/>
      <c r="K76" s="67" t="s">
        <v>324</v>
      </c>
    </row>
    <row r="77" spans="1:11" s="72" customFormat="1" ht="27" customHeight="1" x14ac:dyDescent="0.2">
      <c r="A77" s="63">
        <v>68</v>
      </c>
      <c r="B77" s="113" t="s">
        <v>325</v>
      </c>
      <c r="C77" s="67" t="s">
        <v>326</v>
      </c>
      <c r="D77" s="67"/>
      <c r="E77" s="67" t="s">
        <v>327</v>
      </c>
      <c r="F77" s="68">
        <v>16</v>
      </c>
      <c r="G77" s="68" t="s">
        <v>328</v>
      </c>
      <c r="H77" s="69">
        <v>2020</v>
      </c>
      <c r="I77" s="70">
        <v>212</v>
      </c>
      <c r="J77" s="140"/>
      <c r="K77" s="67" t="s">
        <v>329</v>
      </c>
    </row>
    <row r="78" spans="1:11" s="66" customFormat="1" ht="26.25" customHeight="1" x14ac:dyDescent="0.2">
      <c r="A78" s="63">
        <v>69</v>
      </c>
      <c r="B78" s="205" t="s">
        <v>330</v>
      </c>
      <c r="C78" s="205" t="s">
        <v>331</v>
      </c>
      <c r="D78" s="205"/>
      <c r="E78" s="205" t="s">
        <v>332</v>
      </c>
      <c r="F78" s="206">
        <v>10</v>
      </c>
      <c r="G78" s="206" t="s">
        <v>333</v>
      </c>
      <c r="H78" s="207">
        <v>2012</v>
      </c>
      <c r="I78" s="208">
        <v>296</v>
      </c>
      <c r="J78" s="197"/>
      <c r="K78" s="205" t="s">
        <v>334</v>
      </c>
    </row>
    <row r="79" spans="1:11" s="36" customFormat="1" ht="26.25" customHeight="1" x14ac:dyDescent="0.2">
      <c r="A79" s="63">
        <v>70</v>
      </c>
      <c r="B79" s="24" t="s">
        <v>335</v>
      </c>
      <c r="C79" s="24" t="s">
        <v>336</v>
      </c>
      <c r="D79" s="24" t="s">
        <v>337</v>
      </c>
      <c r="E79" s="24" t="s">
        <v>727</v>
      </c>
      <c r="F79" s="25">
        <v>12</v>
      </c>
      <c r="G79" s="21" t="s">
        <v>338</v>
      </c>
      <c r="H79" s="33">
        <v>2017</v>
      </c>
      <c r="I79" s="27">
        <v>358</v>
      </c>
      <c r="J79" s="140"/>
      <c r="K79" s="24" t="s">
        <v>770</v>
      </c>
    </row>
    <row r="80" spans="1:11" s="36" customFormat="1" ht="26.25" customHeight="1" x14ac:dyDescent="0.2">
      <c r="A80" s="63">
        <v>71</v>
      </c>
      <c r="B80" s="24" t="s">
        <v>339</v>
      </c>
      <c r="C80" s="24" t="s">
        <v>340</v>
      </c>
      <c r="D80" s="24"/>
      <c r="E80" s="24" t="s">
        <v>341</v>
      </c>
      <c r="F80" s="25">
        <v>12</v>
      </c>
      <c r="G80" s="25" t="s">
        <v>342</v>
      </c>
      <c r="H80" s="33">
        <v>2018</v>
      </c>
      <c r="I80" s="27">
        <v>272</v>
      </c>
      <c r="J80" s="140"/>
      <c r="K80" s="24" t="s">
        <v>343</v>
      </c>
    </row>
    <row r="81" spans="1:11" s="32" customFormat="1" ht="26.25" customHeight="1" x14ac:dyDescent="0.2">
      <c r="A81" s="63">
        <v>72</v>
      </c>
      <c r="B81" s="28" t="s">
        <v>344</v>
      </c>
      <c r="C81" s="28" t="s">
        <v>345</v>
      </c>
      <c r="D81" s="28" t="s">
        <v>346</v>
      </c>
      <c r="E81" s="28" t="s">
        <v>347</v>
      </c>
      <c r="F81" s="21">
        <v>30</v>
      </c>
      <c r="G81" s="21" t="s">
        <v>348</v>
      </c>
      <c r="H81" s="29">
        <v>2016</v>
      </c>
      <c r="I81" s="37">
        <v>232</v>
      </c>
      <c r="J81" s="140"/>
      <c r="K81" s="28" t="s">
        <v>349</v>
      </c>
    </row>
    <row r="82" spans="1:11" s="32" customFormat="1" ht="26.25" customHeight="1" x14ac:dyDescent="0.2">
      <c r="A82" s="63">
        <v>73</v>
      </c>
      <c r="B82" s="28" t="s">
        <v>350</v>
      </c>
      <c r="C82" s="28" t="s">
        <v>351</v>
      </c>
      <c r="D82" s="28"/>
      <c r="E82" s="28" t="s">
        <v>352</v>
      </c>
      <c r="F82" s="21">
        <v>6</v>
      </c>
      <c r="G82" s="21" t="s">
        <v>353</v>
      </c>
      <c r="H82" s="29">
        <v>2025</v>
      </c>
      <c r="I82" s="37">
        <v>621</v>
      </c>
      <c r="J82" s="198"/>
      <c r="K82" s="28" t="s">
        <v>354</v>
      </c>
    </row>
    <row r="83" spans="1:11" s="72" customFormat="1" ht="26.25" customHeight="1" x14ac:dyDescent="0.2">
      <c r="A83" s="63">
        <v>74</v>
      </c>
      <c r="B83" s="67" t="s">
        <v>355</v>
      </c>
      <c r="C83" s="67" t="s">
        <v>356</v>
      </c>
      <c r="D83" s="67"/>
      <c r="E83" s="67" t="s">
        <v>357</v>
      </c>
      <c r="F83" s="68">
        <v>8</v>
      </c>
      <c r="G83" s="68" t="s">
        <v>358</v>
      </c>
      <c r="H83" s="69">
        <v>2014</v>
      </c>
      <c r="I83" s="70">
        <v>469</v>
      </c>
      <c r="J83" s="140"/>
      <c r="K83" s="67" t="s">
        <v>359</v>
      </c>
    </row>
    <row r="84" spans="1:11" s="32" customFormat="1" ht="26.25" customHeight="1" x14ac:dyDescent="0.2">
      <c r="A84" s="63">
        <v>75</v>
      </c>
      <c r="B84" s="28" t="s">
        <v>360</v>
      </c>
      <c r="C84" s="28" t="s">
        <v>361</v>
      </c>
      <c r="D84" s="28" t="s">
        <v>362</v>
      </c>
      <c r="E84" s="28" t="s">
        <v>363</v>
      </c>
      <c r="F84" s="21">
        <v>8</v>
      </c>
      <c r="G84" s="21" t="s">
        <v>364</v>
      </c>
      <c r="H84" s="29">
        <v>2023</v>
      </c>
      <c r="I84" s="37">
        <v>444</v>
      </c>
      <c r="J84" s="140"/>
      <c r="K84" s="28" t="s">
        <v>365</v>
      </c>
    </row>
    <row r="85" spans="1:11" s="32" customFormat="1" ht="26.25" customHeight="1" x14ac:dyDescent="0.2">
      <c r="A85" s="63">
        <v>76</v>
      </c>
      <c r="B85" s="136" t="s">
        <v>732</v>
      </c>
      <c r="C85" s="136" t="s">
        <v>733</v>
      </c>
      <c r="D85" s="136"/>
      <c r="E85" s="136" t="s">
        <v>734</v>
      </c>
      <c r="F85" s="137">
        <v>66</v>
      </c>
      <c r="G85" s="137" t="s">
        <v>735</v>
      </c>
      <c r="H85" s="138">
        <v>2025</v>
      </c>
      <c r="I85" s="139">
        <v>570</v>
      </c>
      <c r="J85" s="141"/>
      <c r="K85" s="136" t="s">
        <v>736</v>
      </c>
    </row>
    <row r="86" spans="1:11" s="32" customFormat="1" ht="26.25" customHeight="1" x14ac:dyDescent="0.2">
      <c r="A86" s="63">
        <v>77</v>
      </c>
      <c r="B86" s="136" t="s">
        <v>366</v>
      </c>
      <c r="C86" s="136" t="s">
        <v>367</v>
      </c>
      <c r="D86" s="136" t="s">
        <v>368</v>
      </c>
      <c r="E86" s="136" t="s">
        <v>369</v>
      </c>
      <c r="F86" s="137">
        <v>10</v>
      </c>
      <c r="G86" s="137" t="s">
        <v>370</v>
      </c>
      <c r="H86" s="138">
        <v>2025</v>
      </c>
      <c r="I86" s="139">
        <v>576</v>
      </c>
      <c r="J86" s="141"/>
      <c r="K86" s="136" t="s">
        <v>371</v>
      </c>
    </row>
    <row r="87" spans="1:11" s="66" customFormat="1" ht="26.25" customHeight="1" x14ac:dyDescent="0.2">
      <c r="A87" s="63">
        <v>78</v>
      </c>
      <c r="B87" s="58" t="s">
        <v>372</v>
      </c>
      <c r="C87" s="58" t="s">
        <v>373</v>
      </c>
      <c r="D87" s="58"/>
      <c r="E87" s="58" t="s">
        <v>730</v>
      </c>
      <c r="F87" s="59">
        <v>16</v>
      </c>
      <c r="G87" s="59" t="s">
        <v>374</v>
      </c>
      <c r="H87" s="60">
        <v>1998</v>
      </c>
      <c r="I87" s="61">
        <v>98</v>
      </c>
      <c r="J87" s="140"/>
      <c r="K87" s="58" t="s">
        <v>731</v>
      </c>
    </row>
    <row r="88" spans="1:11" s="32" customFormat="1" ht="26.25" customHeight="1" x14ac:dyDescent="0.2">
      <c r="A88" s="63">
        <v>79</v>
      </c>
      <c r="B88" s="28" t="s">
        <v>375</v>
      </c>
      <c r="C88" s="28" t="s">
        <v>376</v>
      </c>
      <c r="D88" s="28" t="s">
        <v>377</v>
      </c>
      <c r="E88" s="28" t="s">
        <v>724</v>
      </c>
      <c r="F88" s="21">
        <v>14</v>
      </c>
      <c r="G88" s="21" t="s">
        <v>378</v>
      </c>
      <c r="H88" s="29">
        <v>2024</v>
      </c>
      <c r="I88" s="37">
        <v>432</v>
      </c>
      <c r="J88" s="140"/>
      <c r="K88" s="28" t="s">
        <v>725</v>
      </c>
    </row>
    <row r="89" spans="1:11" s="32" customFormat="1" ht="26.25" customHeight="1" x14ac:dyDescent="0.2">
      <c r="A89" s="63">
        <v>80</v>
      </c>
      <c r="B89" s="28" t="s">
        <v>379</v>
      </c>
      <c r="C89" s="28" t="s">
        <v>380</v>
      </c>
      <c r="D89" s="28" t="s">
        <v>381</v>
      </c>
      <c r="E89" s="28" t="s">
        <v>382</v>
      </c>
      <c r="F89" s="21">
        <v>20</v>
      </c>
      <c r="G89" s="21" t="s">
        <v>383</v>
      </c>
      <c r="H89" s="29">
        <v>2025</v>
      </c>
      <c r="I89" s="37">
        <v>629</v>
      </c>
      <c r="J89" s="198"/>
      <c r="K89" s="28" t="s">
        <v>726</v>
      </c>
    </row>
    <row r="90" spans="1:11" s="66" customFormat="1" ht="26.25" customHeight="1" x14ac:dyDescent="0.2">
      <c r="A90" s="63">
        <v>81</v>
      </c>
      <c r="B90" s="58" t="s">
        <v>384</v>
      </c>
      <c r="C90" s="58" t="s">
        <v>385</v>
      </c>
      <c r="D90" s="58" t="s">
        <v>386</v>
      </c>
      <c r="E90" s="58" t="s">
        <v>387</v>
      </c>
      <c r="F90" s="59">
        <v>12</v>
      </c>
      <c r="G90" s="59" t="s">
        <v>388</v>
      </c>
      <c r="H90" s="60">
        <v>2024</v>
      </c>
      <c r="I90" s="61">
        <v>577</v>
      </c>
      <c r="J90" s="140"/>
      <c r="K90" s="58" t="s">
        <v>389</v>
      </c>
    </row>
    <row r="91" spans="1:11" s="36" customFormat="1" ht="26.25" customHeight="1" x14ac:dyDescent="0.2">
      <c r="A91" s="63">
        <v>82</v>
      </c>
      <c r="B91" s="67" t="s">
        <v>390</v>
      </c>
      <c r="C91" s="67" t="s">
        <v>391</v>
      </c>
      <c r="D91" s="67" t="s">
        <v>392</v>
      </c>
      <c r="E91" s="67" t="s">
        <v>393</v>
      </c>
      <c r="F91" s="68">
        <v>10</v>
      </c>
      <c r="G91" s="68" t="s">
        <v>394</v>
      </c>
      <c r="H91" s="69">
        <v>2021</v>
      </c>
      <c r="I91" s="70">
        <v>370</v>
      </c>
      <c r="J91" s="140"/>
      <c r="K91" s="129" t="s">
        <v>395</v>
      </c>
    </row>
    <row r="92" spans="1:11" s="66" customFormat="1" ht="26.25" customHeight="1" x14ac:dyDescent="0.2">
      <c r="A92" s="63">
        <v>83</v>
      </c>
      <c r="B92" s="58" t="s">
        <v>396</v>
      </c>
      <c r="C92" s="58" t="s">
        <v>397</v>
      </c>
      <c r="D92" s="58"/>
      <c r="E92" s="58" t="s">
        <v>398</v>
      </c>
      <c r="F92" s="59">
        <v>12</v>
      </c>
      <c r="G92" s="59" t="s">
        <v>399</v>
      </c>
      <c r="H92" s="60">
        <v>2012</v>
      </c>
      <c r="I92" s="61">
        <v>321</v>
      </c>
      <c r="J92" s="140"/>
      <c r="K92" s="73" t="s">
        <v>400</v>
      </c>
    </row>
    <row r="93" spans="1:11" s="66" customFormat="1" ht="24.75" customHeight="1" x14ac:dyDescent="0.2">
      <c r="A93" s="63">
        <v>84</v>
      </c>
      <c r="B93" s="58" t="s">
        <v>401</v>
      </c>
      <c r="C93" s="58" t="s">
        <v>402</v>
      </c>
      <c r="D93" s="58" t="s">
        <v>403</v>
      </c>
      <c r="E93" s="58" t="s">
        <v>404</v>
      </c>
      <c r="F93" s="59">
        <v>15</v>
      </c>
      <c r="G93" s="59" t="s">
        <v>405</v>
      </c>
      <c r="H93" s="60">
        <v>2004</v>
      </c>
      <c r="I93" s="61">
        <v>98</v>
      </c>
      <c r="J93" s="140"/>
      <c r="K93" s="58" t="s">
        <v>406</v>
      </c>
    </row>
    <row r="94" spans="1:11" s="66" customFormat="1" ht="24.75" customHeight="1" x14ac:dyDescent="0.2">
      <c r="A94" s="63">
        <v>85</v>
      </c>
      <c r="B94" s="58" t="s">
        <v>713</v>
      </c>
      <c r="C94" s="58" t="s">
        <v>714</v>
      </c>
      <c r="D94" s="58" t="s">
        <v>704</v>
      </c>
      <c r="E94" s="58" t="s">
        <v>715</v>
      </c>
      <c r="F94" s="59">
        <v>20</v>
      </c>
      <c r="G94" s="59" t="s">
        <v>717</v>
      </c>
      <c r="H94" s="60">
        <v>2021</v>
      </c>
      <c r="I94" s="37">
        <v>513</v>
      </c>
      <c r="J94" s="140"/>
      <c r="K94" s="58" t="s">
        <v>716</v>
      </c>
    </row>
    <row r="95" spans="1:11" s="66" customFormat="1" ht="26.25" customHeight="1" x14ac:dyDescent="0.2">
      <c r="A95" s="63">
        <v>86</v>
      </c>
      <c r="B95" s="58" t="s">
        <v>407</v>
      </c>
      <c r="C95" s="58" t="s">
        <v>408</v>
      </c>
      <c r="D95" s="58" t="s">
        <v>409</v>
      </c>
      <c r="E95" s="58" t="s">
        <v>410</v>
      </c>
      <c r="F95" s="59">
        <v>18</v>
      </c>
      <c r="G95" s="59" t="s">
        <v>411</v>
      </c>
      <c r="H95" s="60">
        <v>2024</v>
      </c>
      <c r="I95" s="61">
        <v>520</v>
      </c>
      <c r="J95" s="140"/>
      <c r="K95" s="58" t="s">
        <v>412</v>
      </c>
    </row>
    <row r="96" spans="1:11" s="32" customFormat="1" ht="26.25" customHeight="1" x14ac:dyDescent="0.2">
      <c r="A96" s="63">
        <v>87</v>
      </c>
      <c r="B96" s="28" t="s">
        <v>413</v>
      </c>
      <c r="C96" s="28" t="s">
        <v>414</v>
      </c>
      <c r="D96" s="28" t="s">
        <v>175</v>
      </c>
      <c r="E96" s="28" t="s">
        <v>415</v>
      </c>
      <c r="F96" s="21">
        <v>30</v>
      </c>
      <c r="G96" s="21" t="s">
        <v>416</v>
      </c>
      <c r="H96" s="29">
        <v>2024</v>
      </c>
      <c r="I96" s="37">
        <v>211</v>
      </c>
      <c r="J96" s="140"/>
      <c r="K96" s="28" t="s">
        <v>417</v>
      </c>
    </row>
    <row r="97" spans="1:11" s="32" customFormat="1" ht="26.25" customHeight="1" x14ac:dyDescent="0.2">
      <c r="A97" s="63">
        <v>88</v>
      </c>
      <c r="B97" s="28" t="s">
        <v>771</v>
      </c>
      <c r="C97" s="28" t="s">
        <v>772</v>
      </c>
      <c r="D97" s="28" t="s">
        <v>773</v>
      </c>
      <c r="E97" s="28" t="s">
        <v>774</v>
      </c>
      <c r="F97" s="21">
        <v>10</v>
      </c>
      <c r="G97" s="21" t="s">
        <v>775</v>
      </c>
      <c r="H97" s="29">
        <v>2025</v>
      </c>
      <c r="I97" s="37">
        <v>662</v>
      </c>
      <c r="J97" s="198"/>
      <c r="K97" s="28" t="s">
        <v>776</v>
      </c>
    </row>
    <row r="98" spans="1:11" s="36" customFormat="1" ht="26.25" customHeight="1" x14ac:dyDescent="0.2">
      <c r="A98" s="63">
        <v>89</v>
      </c>
      <c r="B98" s="67" t="s">
        <v>418</v>
      </c>
      <c r="C98" s="67" t="s">
        <v>769</v>
      </c>
      <c r="D98" s="67"/>
      <c r="E98" s="67" t="s">
        <v>419</v>
      </c>
      <c r="F98" s="68">
        <v>4</v>
      </c>
      <c r="G98" s="68" t="s">
        <v>420</v>
      </c>
      <c r="H98" s="69">
        <v>2022</v>
      </c>
      <c r="I98" s="70">
        <v>640</v>
      </c>
      <c r="J98" s="140"/>
      <c r="K98" s="129" t="s">
        <v>421</v>
      </c>
    </row>
    <row r="99" spans="1:11" s="32" customFormat="1" ht="26.25" customHeight="1" x14ac:dyDescent="0.2">
      <c r="A99" s="63">
        <v>90</v>
      </c>
      <c r="B99" s="28" t="s">
        <v>422</v>
      </c>
      <c r="C99" s="28" t="s">
        <v>423</v>
      </c>
      <c r="D99" s="28" t="s">
        <v>424</v>
      </c>
      <c r="E99" s="28" t="s">
        <v>425</v>
      </c>
      <c r="F99" s="21">
        <v>12</v>
      </c>
      <c r="G99" s="21" t="s">
        <v>426</v>
      </c>
      <c r="H99" s="29">
        <v>2024</v>
      </c>
      <c r="I99" s="37">
        <v>654</v>
      </c>
      <c r="J99" s="140"/>
      <c r="K99" s="28" t="s">
        <v>427</v>
      </c>
    </row>
    <row r="100" spans="1:11" s="32" customFormat="1" ht="26.25" customHeight="1" x14ac:dyDescent="0.2">
      <c r="A100" s="63">
        <v>91</v>
      </c>
      <c r="B100" s="212" t="s">
        <v>696</v>
      </c>
      <c r="C100" s="212" t="s">
        <v>697</v>
      </c>
      <c r="D100" s="212" t="s">
        <v>698</v>
      </c>
      <c r="E100" s="212" t="s">
        <v>699</v>
      </c>
      <c r="F100" s="213">
        <v>16</v>
      </c>
      <c r="G100" s="213" t="s">
        <v>700</v>
      </c>
      <c r="H100" s="217">
        <v>2026</v>
      </c>
      <c r="I100" s="214">
        <v>572</v>
      </c>
      <c r="J100" s="215"/>
      <c r="K100" s="212" t="s">
        <v>701</v>
      </c>
    </row>
    <row r="101" spans="1:11" s="32" customFormat="1" ht="26.25" customHeight="1" x14ac:dyDescent="0.2">
      <c r="A101" s="63">
        <v>92</v>
      </c>
      <c r="B101" s="212" t="s">
        <v>749</v>
      </c>
      <c r="C101" s="212" t="s">
        <v>750</v>
      </c>
      <c r="D101" s="212" t="s">
        <v>751</v>
      </c>
      <c r="E101" s="212" t="s">
        <v>752</v>
      </c>
      <c r="F101" s="213">
        <v>16</v>
      </c>
      <c r="G101" s="251" t="s">
        <v>753</v>
      </c>
      <c r="H101" s="217">
        <v>2026</v>
      </c>
      <c r="I101" s="214">
        <v>375</v>
      </c>
      <c r="J101" s="230"/>
      <c r="K101" s="212" t="s">
        <v>754</v>
      </c>
    </row>
    <row r="102" spans="1:11" s="32" customFormat="1" ht="26.25" customHeight="1" x14ac:dyDescent="0.2">
      <c r="A102" s="63">
        <v>93</v>
      </c>
      <c r="B102" s="164" t="s">
        <v>428</v>
      </c>
      <c r="C102" s="164" t="s">
        <v>429</v>
      </c>
      <c r="D102" s="164" t="s">
        <v>430</v>
      </c>
      <c r="E102" s="164" t="s">
        <v>728</v>
      </c>
      <c r="F102" s="165">
        <v>12</v>
      </c>
      <c r="G102" s="166" t="s">
        <v>431</v>
      </c>
      <c r="H102" s="167">
        <v>2023</v>
      </c>
      <c r="I102" s="37">
        <v>451</v>
      </c>
      <c r="J102" s="140"/>
      <c r="K102" s="30" t="s">
        <v>729</v>
      </c>
    </row>
    <row r="103" spans="1:11" s="36" customFormat="1" ht="26.25" customHeight="1" x14ac:dyDescent="0.2">
      <c r="A103" s="63">
        <v>94</v>
      </c>
      <c r="B103" s="266" t="s">
        <v>432</v>
      </c>
      <c r="C103" s="266" t="s">
        <v>433</v>
      </c>
      <c r="D103" s="266" t="s">
        <v>434</v>
      </c>
      <c r="E103" s="266" t="s">
        <v>435</v>
      </c>
      <c r="F103" s="267">
        <v>10</v>
      </c>
      <c r="G103" s="268" t="s">
        <v>436</v>
      </c>
      <c r="H103" s="269">
        <v>2016</v>
      </c>
      <c r="I103" s="270">
        <v>390</v>
      </c>
      <c r="J103" s="260"/>
      <c r="K103" s="271" t="s">
        <v>437</v>
      </c>
    </row>
    <row r="104" spans="1:11" s="36" customFormat="1" ht="26.25" customHeight="1" x14ac:dyDescent="0.2">
      <c r="A104" s="63">
        <v>95</v>
      </c>
      <c r="B104" s="101" t="s">
        <v>432</v>
      </c>
      <c r="C104" s="101" t="s">
        <v>438</v>
      </c>
      <c r="D104" s="101" t="s">
        <v>439</v>
      </c>
      <c r="E104" s="102" t="s">
        <v>440</v>
      </c>
      <c r="F104" s="103">
        <v>18</v>
      </c>
      <c r="G104" s="104" t="s">
        <v>441</v>
      </c>
      <c r="H104" s="105">
        <v>2020</v>
      </c>
      <c r="I104" s="70">
        <v>222</v>
      </c>
      <c r="J104" s="140"/>
      <c r="K104" s="106" t="s">
        <v>442</v>
      </c>
    </row>
    <row r="105" spans="1:11" s="36" customFormat="1" ht="26.25" customHeight="1" x14ac:dyDescent="0.2">
      <c r="A105" s="63">
        <v>96</v>
      </c>
      <c r="B105" s="289" t="s">
        <v>788</v>
      </c>
      <c r="C105" s="289" t="s">
        <v>789</v>
      </c>
      <c r="D105" s="289" t="s">
        <v>790</v>
      </c>
      <c r="E105" s="290" t="s">
        <v>793</v>
      </c>
      <c r="F105" s="291">
        <v>8</v>
      </c>
      <c r="G105" s="292" t="s">
        <v>792</v>
      </c>
      <c r="H105" s="293">
        <v>2026</v>
      </c>
      <c r="I105" s="294">
        <v>574</v>
      </c>
      <c r="J105" s="295"/>
      <c r="K105" s="296" t="s">
        <v>791</v>
      </c>
    </row>
    <row r="106" spans="1:11" s="32" customFormat="1" ht="26.25" customHeight="1" x14ac:dyDescent="0.2">
      <c r="A106" s="63">
        <v>97</v>
      </c>
      <c r="B106" s="168" t="s">
        <v>443</v>
      </c>
      <c r="C106" s="168" t="s">
        <v>444</v>
      </c>
      <c r="D106" s="168" t="s">
        <v>445</v>
      </c>
      <c r="E106" s="164" t="s">
        <v>446</v>
      </c>
      <c r="F106" s="169">
        <v>12</v>
      </c>
      <c r="G106" s="170" t="s">
        <v>447</v>
      </c>
      <c r="H106" s="167">
        <v>2023</v>
      </c>
      <c r="I106" s="37">
        <v>547</v>
      </c>
      <c r="J106" s="140"/>
      <c r="K106" s="30" t="s">
        <v>448</v>
      </c>
    </row>
    <row r="107" spans="1:11" s="36" customFormat="1" ht="26.25" customHeight="1" x14ac:dyDescent="0.2">
      <c r="A107" s="63">
        <v>98</v>
      </c>
      <c r="B107" s="144" t="s">
        <v>449</v>
      </c>
      <c r="C107" s="144" t="s">
        <v>450</v>
      </c>
      <c r="D107" s="144" t="s">
        <v>451</v>
      </c>
      <c r="E107" s="28" t="s">
        <v>452</v>
      </c>
      <c r="F107" s="145">
        <v>12</v>
      </c>
      <c r="G107" s="145" t="s">
        <v>453</v>
      </c>
      <c r="H107" s="29">
        <v>2022</v>
      </c>
      <c r="I107" s="37">
        <v>519</v>
      </c>
      <c r="J107" s="140"/>
      <c r="K107" s="28" t="s">
        <v>454</v>
      </c>
    </row>
    <row r="108" spans="1:11" s="66" customFormat="1" ht="26.25" customHeight="1" x14ac:dyDescent="0.2">
      <c r="A108" s="63">
        <v>99</v>
      </c>
      <c r="B108" s="154" t="s">
        <v>455</v>
      </c>
      <c r="C108" s="154" t="s">
        <v>456</v>
      </c>
      <c r="D108" s="154"/>
      <c r="E108" s="154" t="s">
        <v>457</v>
      </c>
      <c r="F108" s="45">
        <v>16</v>
      </c>
      <c r="G108" s="199" t="s">
        <v>458</v>
      </c>
      <c r="H108" s="189">
        <v>2025</v>
      </c>
      <c r="I108" s="46">
        <v>485</v>
      </c>
      <c r="J108" s="198"/>
      <c r="K108" s="119" t="s">
        <v>459</v>
      </c>
    </row>
    <row r="109" spans="1:11" s="66" customFormat="1" ht="26.25" customHeight="1" x14ac:dyDescent="0.2">
      <c r="A109" s="63">
        <v>100</v>
      </c>
      <c r="B109" s="224" t="s">
        <v>460</v>
      </c>
      <c r="C109" s="224" t="s">
        <v>689</v>
      </c>
      <c r="D109" s="224" t="s">
        <v>690</v>
      </c>
      <c r="E109" s="225" t="s">
        <v>691</v>
      </c>
      <c r="F109" s="226">
        <v>14</v>
      </c>
      <c r="G109" s="227" t="s">
        <v>692</v>
      </c>
      <c r="H109" s="228">
        <v>2026</v>
      </c>
      <c r="I109" s="221">
        <v>532</v>
      </c>
      <c r="J109" s="215"/>
      <c r="K109" s="229" t="s">
        <v>693</v>
      </c>
    </row>
    <row r="110" spans="1:11" s="36" customFormat="1" ht="26.25" customHeight="1" x14ac:dyDescent="0.2">
      <c r="A110" s="63">
        <v>101</v>
      </c>
      <c r="B110" s="144" t="s">
        <v>460</v>
      </c>
      <c r="C110" s="144" t="s">
        <v>461</v>
      </c>
      <c r="D110" s="144" t="s">
        <v>462</v>
      </c>
      <c r="E110" s="28" t="s">
        <v>463</v>
      </c>
      <c r="F110" s="145">
        <v>8</v>
      </c>
      <c r="G110" s="145" t="s">
        <v>464</v>
      </c>
      <c r="H110" s="29">
        <v>2024</v>
      </c>
      <c r="I110" s="37">
        <v>1069</v>
      </c>
      <c r="J110" s="140"/>
      <c r="K110" s="28" t="s">
        <v>694</v>
      </c>
    </row>
    <row r="111" spans="1:11" s="66" customFormat="1" ht="26.25" customHeight="1" x14ac:dyDescent="0.2">
      <c r="A111" s="63">
        <v>102</v>
      </c>
      <c r="B111" s="58" t="s">
        <v>465</v>
      </c>
      <c r="C111" s="58" t="s">
        <v>466</v>
      </c>
      <c r="D111" s="58" t="s">
        <v>467</v>
      </c>
      <c r="E111" s="58" t="s">
        <v>468</v>
      </c>
      <c r="F111" s="59">
        <v>10</v>
      </c>
      <c r="G111" s="59" t="s">
        <v>469</v>
      </c>
      <c r="H111" s="60">
        <v>1999</v>
      </c>
      <c r="I111" s="61">
        <v>98</v>
      </c>
      <c r="J111" s="140"/>
      <c r="K111" s="58" t="s">
        <v>695</v>
      </c>
    </row>
    <row r="112" spans="1:11" s="32" customFormat="1" ht="26.25" customHeight="1" x14ac:dyDescent="0.2">
      <c r="A112" s="63">
        <v>103</v>
      </c>
      <c r="B112" s="28" t="s">
        <v>470</v>
      </c>
      <c r="C112" s="28" t="s">
        <v>471</v>
      </c>
      <c r="D112" s="28"/>
      <c r="E112" s="28" t="s">
        <v>472</v>
      </c>
      <c r="F112" s="21">
        <v>20</v>
      </c>
      <c r="G112" s="21" t="s">
        <v>473</v>
      </c>
      <c r="H112" s="29">
        <v>2000</v>
      </c>
      <c r="I112" s="37">
        <v>98</v>
      </c>
      <c r="J112" s="140"/>
      <c r="K112" s="28" t="s">
        <v>474</v>
      </c>
    </row>
    <row r="113" spans="1:11" s="32" customFormat="1" ht="26.25" customHeight="1" x14ac:dyDescent="0.2">
      <c r="A113" s="63">
        <v>104</v>
      </c>
      <c r="B113" s="182" t="s">
        <v>475</v>
      </c>
      <c r="C113" s="182" t="s">
        <v>476</v>
      </c>
      <c r="D113" s="175"/>
      <c r="E113" s="175" t="s">
        <v>477</v>
      </c>
      <c r="F113" s="176">
        <v>16</v>
      </c>
      <c r="G113" s="176" t="s">
        <v>478</v>
      </c>
      <c r="H113" s="177">
        <v>2023</v>
      </c>
      <c r="I113" s="178">
        <v>416</v>
      </c>
      <c r="J113" s="141"/>
      <c r="K113" s="175" t="s">
        <v>479</v>
      </c>
    </row>
    <row r="114" spans="1:11" s="36" customFormat="1" ht="24" customHeight="1" x14ac:dyDescent="0.2">
      <c r="A114" s="63">
        <v>105</v>
      </c>
      <c r="B114" s="58" t="s">
        <v>480</v>
      </c>
      <c r="C114" s="58" t="s">
        <v>481</v>
      </c>
      <c r="D114" s="58" t="s">
        <v>482</v>
      </c>
      <c r="E114" s="58" t="s">
        <v>483</v>
      </c>
      <c r="F114" s="59">
        <v>18</v>
      </c>
      <c r="G114" s="59" t="s">
        <v>484</v>
      </c>
      <c r="H114" s="60">
        <v>2024</v>
      </c>
      <c r="I114" s="61">
        <v>439</v>
      </c>
      <c r="J114" s="140"/>
      <c r="K114" s="58" t="s">
        <v>485</v>
      </c>
    </row>
    <row r="115" spans="1:11" s="36" customFormat="1" ht="24" customHeight="1" x14ac:dyDescent="0.2">
      <c r="A115" s="63">
        <v>106</v>
      </c>
      <c r="B115" s="58" t="s">
        <v>486</v>
      </c>
      <c r="C115" s="58" t="s">
        <v>487</v>
      </c>
      <c r="D115" s="58" t="s">
        <v>488</v>
      </c>
      <c r="E115" s="58" t="s">
        <v>489</v>
      </c>
      <c r="F115" s="59">
        <v>18</v>
      </c>
      <c r="G115" s="59" t="s">
        <v>490</v>
      </c>
      <c r="H115" s="60">
        <v>2024</v>
      </c>
      <c r="I115" s="61">
        <v>431</v>
      </c>
      <c r="J115" s="140"/>
      <c r="K115" s="58" t="s">
        <v>491</v>
      </c>
    </row>
    <row r="116" spans="1:11" s="36" customFormat="1" ht="24" customHeight="1" x14ac:dyDescent="0.2">
      <c r="A116" s="63">
        <v>107</v>
      </c>
      <c r="B116" s="28" t="s">
        <v>492</v>
      </c>
      <c r="C116" s="28" t="s">
        <v>493</v>
      </c>
      <c r="D116" s="28" t="s">
        <v>494</v>
      </c>
      <c r="E116" s="28" t="s">
        <v>495</v>
      </c>
      <c r="F116" s="21">
        <v>6</v>
      </c>
      <c r="G116" s="21" t="s">
        <v>496</v>
      </c>
      <c r="H116" s="29">
        <v>2020</v>
      </c>
      <c r="I116" s="37">
        <v>444</v>
      </c>
      <c r="J116" s="140"/>
      <c r="K116" s="28" t="s">
        <v>497</v>
      </c>
    </row>
    <row r="117" spans="1:11" s="32" customFormat="1" ht="27" customHeight="1" x14ac:dyDescent="0.2">
      <c r="A117" s="63">
        <v>108</v>
      </c>
      <c r="B117" s="95"/>
      <c r="C117" s="95" t="s">
        <v>498</v>
      </c>
      <c r="D117" s="95" t="s">
        <v>499</v>
      </c>
      <c r="E117" s="95" t="s">
        <v>500</v>
      </c>
      <c r="F117" s="191">
        <v>6</v>
      </c>
      <c r="G117" s="97" t="s">
        <v>501</v>
      </c>
      <c r="H117" s="192">
        <v>2023</v>
      </c>
      <c r="I117" s="193">
        <v>644</v>
      </c>
      <c r="J117" s="140"/>
      <c r="K117" s="95" t="s">
        <v>502</v>
      </c>
    </row>
    <row r="118" spans="1:11" s="32" customFormat="1" ht="27" customHeight="1" x14ac:dyDescent="0.2">
      <c r="A118" s="63">
        <v>109</v>
      </c>
      <c r="B118" s="144" t="s">
        <v>702</v>
      </c>
      <c r="C118" s="144" t="s">
        <v>703</v>
      </c>
      <c r="D118" s="144" t="s">
        <v>704</v>
      </c>
      <c r="E118" s="144" t="s">
        <v>705</v>
      </c>
      <c r="F118" s="223">
        <v>20</v>
      </c>
      <c r="G118" s="145" t="s">
        <v>706</v>
      </c>
      <c r="H118" s="146">
        <v>2022</v>
      </c>
      <c r="I118" s="147">
        <v>537</v>
      </c>
      <c r="J118" s="140"/>
      <c r="K118" s="144" t="s">
        <v>707</v>
      </c>
    </row>
    <row r="119" spans="1:11" s="32" customFormat="1" ht="27" customHeight="1" x14ac:dyDescent="0.2">
      <c r="A119" s="63">
        <v>110</v>
      </c>
      <c r="B119" s="306" t="s">
        <v>802</v>
      </c>
      <c r="C119" s="306" t="s">
        <v>803</v>
      </c>
      <c r="D119" s="306"/>
      <c r="E119" s="306" t="s">
        <v>804</v>
      </c>
      <c r="F119" s="307">
        <v>30</v>
      </c>
      <c r="G119" s="284" t="s">
        <v>805</v>
      </c>
      <c r="H119" s="308">
        <v>2026</v>
      </c>
      <c r="I119" s="309">
        <v>265</v>
      </c>
      <c r="J119" s="295"/>
      <c r="K119" s="306" t="s">
        <v>806</v>
      </c>
    </row>
    <row r="120" spans="1:11" s="32" customFormat="1" ht="27" customHeight="1" x14ac:dyDescent="0.2">
      <c r="A120" s="63">
        <v>111</v>
      </c>
      <c r="B120" s="144" t="s">
        <v>503</v>
      </c>
      <c r="C120" s="144" t="s">
        <v>504</v>
      </c>
      <c r="D120" s="144" t="s">
        <v>505</v>
      </c>
      <c r="E120" s="144" t="s">
        <v>506</v>
      </c>
      <c r="F120" s="145">
        <v>16</v>
      </c>
      <c r="G120" s="145" t="s">
        <v>507</v>
      </c>
      <c r="H120" s="146">
        <v>2025</v>
      </c>
      <c r="I120" s="147">
        <v>463</v>
      </c>
      <c r="J120" s="140"/>
      <c r="K120" s="144" t="s">
        <v>508</v>
      </c>
    </row>
    <row r="121" spans="1:11" s="32" customFormat="1" ht="27" customHeight="1" x14ac:dyDescent="0.2">
      <c r="A121" s="63">
        <v>112</v>
      </c>
      <c r="B121" s="144" t="s">
        <v>503</v>
      </c>
      <c r="C121" s="144" t="s">
        <v>509</v>
      </c>
      <c r="D121" s="144" t="s">
        <v>505</v>
      </c>
      <c r="E121" s="144" t="s">
        <v>510</v>
      </c>
      <c r="F121" s="145">
        <v>16</v>
      </c>
      <c r="G121" s="145" t="s">
        <v>511</v>
      </c>
      <c r="H121" s="146">
        <v>2023</v>
      </c>
      <c r="I121" s="147">
        <v>458</v>
      </c>
      <c r="J121" s="140"/>
      <c r="K121" s="144" t="s">
        <v>512</v>
      </c>
    </row>
    <row r="122" spans="1:11" s="32" customFormat="1" ht="27" customHeight="1" x14ac:dyDescent="0.2">
      <c r="A122" s="63">
        <v>113</v>
      </c>
      <c r="B122" s="144" t="s">
        <v>513</v>
      </c>
      <c r="C122" s="144" t="s">
        <v>514</v>
      </c>
      <c r="D122" s="144"/>
      <c r="E122" s="144" t="s">
        <v>515</v>
      </c>
      <c r="F122" s="145">
        <v>12</v>
      </c>
      <c r="G122" s="145" t="s">
        <v>516</v>
      </c>
      <c r="H122" s="146">
        <v>2023</v>
      </c>
      <c r="I122" s="147">
        <v>584</v>
      </c>
      <c r="J122" s="140"/>
      <c r="K122" s="144" t="s">
        <v>517</v>
      </c>
    </row>
    <row r="123" spans="1:11" s="66" customFormat="1" ht="27" customHeight="1" x14ac:dyDescent="0.2">
      <c r="A123" s="63">
        <v>114</v>
      </c>
      <c r="B123" s="125" t="s">
        <v>518</v>
      </c>
      <c r="C123" s="125" t="s">
        <v>519</v>
      </c>
      <c r="D123" s="125"/>
      <c r="E123" s="125" t="s">
        <v>520</v>
      </c>
      <c r="F123" s="156">
        <v>8</v>
      </c>
      <c r="G123" s="156" t="s">
        <v>521</v>
      </c>
      <c r="H123" s="156">
        <v>2022</v>
      </c>
      <c r="I123" s="157">
        <v>778</v>
      </c>
      <c r="J123" s="140"/>
      <c r="K123" s="125" t="s">
        <v>522</v>
      </c>
    </row>
    <row r="124" spans="1:11" s="32" customFormat="1" ht="27" customHeight="1" x14ac:dyDescent="0.2">
      <c r="A124" s="63">
        <v>115</v>
      </c>
      <c r="B124" s="233" t="s">
        <v>523</v>
      </c>
      <c r="C124" s="233" t="s">
        <v>524</v>
      </c>
      <c r="D124" s="233" t="s">
        <v>525</v>
      </c>
      <c r="E124" s="233" t="s">
        <v>526</v>
      </c>
      <c r="F124" s="234">
        <v>10</v>
      </c>
      <c r="G124" s="234" t="s">
        <v>527</v>
      </c>
      <c r="H124" s="234">
        <v>2025</v>
      </c>
      <c r="I124" s="252">
        <v>563</v>
      </c>
      <c r="J124" s="141"/>
      <c r="K124" s="233" t="s">
        <v>528</v>
      </c>
    </row>
    <row r="125" spans="1:11" s="66" customFormat="1" ht="27" customHeight="1" x14ac:dyDescent="0.2">
      <c r="A125" s="63">
        <v>116</v>
      </c>
      <c r="B125" s="285" t="s">
        <v>529</v>
      </c>
      <c r="C125" s="285" t="s">
        <v>530</v>
      </c>
      <c r="D125" s="285"/>
      <c r="E125" s="285" t="s">
        <v>531</v>
      </c>
      <c r="F125" s="286">
        <v>14</v>
      </c>
      <c r="G125" s="286" t="s">
        <v>532</v>
      </c>
      <c r="H125" s="286">
        <v>2025</v>
      </c>
      <c r="I125" s="287">
        <v>417</v>
      </c>
      <c r="J125" s="288"/>
      <c r="K125" s="285" t="s">
        <v>533</v>
      </c>
    </row>
    <row r="126" spans="1:11" s="66" customFormat="1" ht="27" customHeight="1" x14ac:dyDescent="0.2">
      <c r="A126" s="63">
        <v>117</v>
      </c>
      <c r="B126" s="115" t="s">
        <v>534</v>
      </c>
      <c r="C126" s="115" t="s">
        <v>535</v>
      </c>
      <c r="D126" s="115"/>
      <c r="E126" s="115" t="s">
        <v>536</v>
      </c>
      <c r="F126" s="116">
        <v>12</v>
      </c>
      <c r="G126" s="116" t="s">
        <v>537</v>
      </c>
      <c r="H126" s="116">
        <v>2024</v>
      </c>
      <c r="I126" s="134">
        <v>620</v>
      </c>
      <c r="J126" s="140"/>
      <c r="K126" s="115" t="s">
        <v>538</v>
      </c>
    </row>
    <row r="127" spans="1:11" s="72" customFormat="1" ht="26.25" customHeight="1" x14ac:dyDescent="0.2">
      <c r="A127" s="63">
        <v>118</v>
      </c>
      <c r="B127" s="107" t="s">
        <v>539</v>
      </c>
      <c r="C127" s="107" t="s">
        <v>540</v>
      </c>
      <c r="D127" s="107"/>
      <c r="E127" s="108" t="s">
        <v>541</v>
      </c>
      <c r="F127" s="109">
        <v>18</v>
      </c>
      <c r="G127" s="110" t="s">
        <v>542</v>
      </c>
      <c r="H127" s="109">
        <v>2013</v>
      </c>
      <c r="I127" s="61">
        <v>235</v>
      </c>
      <c r="J127" s="140"/>
      <c r="K127" s="58" t="s">
        <v>543</v>
      </c>
    </row>
    <row r="128" spans="1:11" s="72" customFormat="1" ht="26.25" customHeight="1" x14ac:dyDescent="0.2">
      <c r="A128" s="63">
        <v>119</v>
      </c>
      <c r="B128" s="148" t="s">
        <v>544</v>
      </c>
      <c r="C128" s="148" t="s">
        <v>545</v>
      </c>
      <c r="D128" s="148"/>
      <c r="E128" s="149" t="s">
        <v>546</v>
      </c>
      <c r="F128" s="135">
        <v>10</v>
      </c>
      <c r="G128" s="150" t="s">
        <v>547</v>
      </c>
      <c r="H128" s="151">
        <v>2021</v>
      </c>
      <c r="I128" s="152">
        <v>417</v>
      </c>
      <c r="J128" s="140"/>
      <c r="K128" s="149" t="s">
        <v>548</v>
      </c>
    </row>
    <row r="129" spans="1:27" s="32" customFormat="1" ht="26.25" customHeight="1" x14ac:dyDescent="0.2">
      <c r="A129" s="63">
        <v>120</v>
      </c>
      <c r="B129" s="256" t="s">
        <v>549</v>
      </c>
      <c r="C129" s="256" t="s">
        <v>550</v>
      </c>
      <c r="D129" s="256"/>
      <c r="E129" s="256" t="s">
        <v>551</v>
      </c>
      <c r="F129" s="257">
        <v>12</v>
      </c>
      <c r="G129" s="257" t="s">
        <v>552</v>
      </c>
      <c r="H129" s="258">
        <v>2014</v>
      </c>
      <c r="I129" s="259">
        <v>220</v>
      </c>
      <c r="J129" s="260"/>
      <c r="K129" s="256" t="s">
        <v>553</v>
      </c>
    </row>
    <row r="130" spans="1:27" s="32" customFormat="1" ht="26.25" customHeight="1" x14ac:dyDescent="0.2">
      <c r="A130" s="63">
        <v>121</v>
      </c>
      <c r="B130" s="28" t="s">
        <v>554</v>
      </c>
      <c r="C130" s="28" t="s">
        <v>555</v>
      </c>
      <c r="D130" s="28" t="s">
        <v>556</v>
      </c>
      <c r="E130" s="28" t="s">
        <v>557</v>
      </c>
      <c r="F130" s="21">
        <v>8</v>
      </c>
      <c r="G130" s="21" t="s">
        <v>558</v>
      </c>
      <c r="H130" s="29">
        <v>2024</v>
      </c>
      <c r="I130" s="37">
        <v>763</v>
      </c>
      <c r="J130" s="140"/>
      <c r="K130" s="28" t="s">
        <v>559</v>
      </c>
    </row>
    <row r="131" spans="1:27" s="66" customFormat="1" ht="25.15" customHeight="1" x14ac:dyDescent="0.2">
      <c r="A131" s="63">
        <v>122</v>
      </c>
      <c r="B131" s="28" t="s">
        <v>560</v>
      </c>
      <c r="C131" s="28" t="s">
        <v>561</v>
      </c>
      <c r="D131" s="28" t="s">
        <v>562</v>
      </c>
      <c r="E131" s="28" t="s">
        <v>563</v>
      </c>
      <c r="F131" s="21">
        <v>12</v>
      </c>
      <c r="G131" s="21" t="s">
        <v>564</v>
      </c>
      <c r="H131" s="29">
        <v>2016</v>
      </c>
      <c r="I131" s="37">
        <v>380</v>
      </c>
      <c r="J131" s="140"/>
      <c r="K131" s="28" t="s">
        <v>565</v>
      </c>
    </row>
    <row r="132" spans="1:27" s="66" customFormat="1" ht="25.15" customHeight="1" x14ac:dyDescent="0.2">
      <c r="A132" s="63">
        <v>123</v>
      </c>
      <c r="B132" s="28" t="s">
        <v>566</v>
      </c>
      <c r="C132" s="28" t="s">
        <v>567</v>
      </c>
      <c r="D132" s="28" t="s">
        <v>568</v>
      </c>
      <c r="E132" s="28" t="s">
        <v>569</v>
      </c>
      <c r="F132" s="21">
        <v>8</v>
      </c>
      <c r="G132" s="21" t="s">
        <v>570</v>
      </c>
      <c r="H132" s="21">
        <v>2025</v>
      </c>
      <c r="I132" s="37">
        <v>779</v>
      </c>
      <c r="J132" s="198"/>
      <c r="K132" s="50" t="s">
        <v>571</v>
      </c>
    </row>
    <row r="133" spans="1:27" s="32" customFormat="1" ht="26.25" customHeight="1" x14ac:dyDescent="0.2">
      <c r="A133" s="63">
        <v>124</v>
      </c>
      <c r="B133" s="231" t="s">
        <v>572</v>
      </c>
      <c r="C133" s="231" t="s">
        <v>573</v>
      </c>
      <c r="D133" s="232" t="s">
        <v>574</v>
      </c>
      <c r="E133" s="233" t="s">
        <v>575</v>
      </c>
      <c r="F133" s="234">
        <v>24</v>
      </c>
      <c r="G133" s="234" t="s">
        <v>576</v>
      </c>
      <c r="H133" s="235">
        <v>2020</v>
      </c>
      <c r="I133" s="236">
        <v>227</v>
      </c>
      <c r="J133" s="298"/>
      <c r="K133" s="297" t="s">
        <v>577</v>
      </c>
    </row>
    <row r="134" spans="1:27" s="32" customFormat="1" ht="26.25" customHeight="1" x14ac:dyDescent="0.2">
      <c r="A134" s="63">
        <v>125</v>
      </c>
      <c r="B134" s="303" t="s">
        <v>796</v>
      </c>
      <c r="C134" s="303" t="s">
        <v>797</v>
      </c>
      <c r="D134" s="303" t="s">
        <v>798</v>
      </c>
      <c r="E134" s="303" t="s">
        <v>799</v>
      </c>
      <c r="F134" s="304">
        <v>14</v>
      </c>
      <c r="G134" s="304" t="s">
        <v>800</v>
      </c>
      <c r="H134" s="304">
        <v>2026</v>
      </c>
      <c r="I134" s="305">
        <v>600</v>
      </c>
      <c r="J134" s="302"/>
      <c r="K134" s="303" t="s">
        <v>801</v>
      </c>
    </row>
    <row r="135" spans="1:27" s="32" customFormat="1" ht="26.25" customHeight="1" x14ac:dyDescent="0.2">
      <c r="A135" s="63">
        <v>126</v>
      </c>
      <c r="B135" s="299" t="s">
        <v>578</v>
      </c>
      <c r="C135" s="299" t="s">
        <v>579</v>
      </c>
      <c r="D135" s="299" t="s">
        <v>580</v>
      </c>
      <c r="E135" s="299" t="s">
        <v>581</v>
      </c>
      <c r="F135" s="300">
        <v>12</v>
      </c>
      <c r="G135" s="300" t="s">
        <v>582</v>
      </c>
      <c r="H135" s="300">
        <v>2015</v>
      </c>
      <c r="I135" s="301">
        <v>329</v>
      </c>
      <c r="J135" s="237"/>
      <c r="K135" s="299" t="s">
        <v>583</v>
      </c>
    </row>
    <row r="136" spans="1:27" s="87" customFormat="1" ht="26.25" customHeight="1" x14ac:dyDescent="0.2">
      <c r="A136" s="63">
        <v>127</v>
      </c>
      <c r="B136" s="47" t="s">
        <v>584</v>
      </c>
      <c r="C136" s="47" t="s">
        <v>585</v>
      </c>
      <c r="D136" s="47" t="s">
        <v>586</v>
      </c>
      <c r="E136" s="47" t="s">
        <v>587</v>
      </c>
      <c r="F136" s="45">
        <v>8</v>
      </c>
      <c r="G136" s="45" t="s">
        <v>588</v>
      </c>
      <c r="H136" s="48">
        <v>2022</v>
      </c>
      <c r="I136" s="46">
        <v>753</v>
      </c>
      <c r="J136" s="140"/>
      <c r="K136" s="47" t="s">
        <v>589</v>
      </c>
      <c r="L136" s="71"/>
      <c r="M136" s="71"/>
      <c r="N136" s="71"/>
      <c r="O136" s="71"/>
      <c r="P136" s="71"/>
      <c r="Q136" s="71"/>
      <c r="R136" s="71"/>
      <c r="S136" s="71"/>
      <c r="T136" s="71"/>
      <c r="U136" s="71"/>
      <c r="V136" s="71"/>
      <c r="W136" s="71"/>
      <c r="X136" s="71"/>
      <c r="Y136" s="71"/>
      <c r="Z136" s="71"/>
      <c r="AA136" s="71"/>
    </row>
    <row r="137" spans="1:27" s="62" customFormat="1" ht="26.25" customHeight="1" x14ac:dyDescent="0.2">
      <c r="A137" s="63">
        <v>128</v>
      </c>
      <c r="B137" s="28" t="s">
        <v>590</v>
      </c>
      <c r="C137" s="28" t="s">
        <v>591</v>
      </c>
      <c r="D137" s="28"/>
      <c r="E137" s="28" t="s">
        <v>592</v>
      </c>
      <c r="F137" s="21">
        <v>18</v>
      </c>
      <c r="G137" s="21" t="s">
        <v>593</v>
      </c>
      <c r="H137" s="29">
        <v>2010</v>
      </c>
      <c r="I137" s="37">
        <v>167</v>
      </c>
      <c r="J137" s="198"/>
      <c r="K137" s="28" t="s">
        <v>594</v>
      </c>
    </row>
    <row r="138" spans="1:27" s="62" customFormat="1" ht="26.25" customHeight="1" x14ac:dyDescent="0.2">
      <c r="A138" s="63">
        <v>129</v>
      </c>
      <c r="B138" s="311" t="s">
        <v>815</v>
      </c>
      <c r="C138" s="311" t="s">
        <v>816</v>
      </c>
      <c r="D138" s="311" t="s">
        <v>817</v>
      </c>
      <c r="E138" s="311" t="s">
        <v>818</v>
      </c>
      <c r="F138" s="312">
        <v>6</v>
      </c>
      <c r="G138" s="312" t="s">
        <v>819</v>
      </c>
      <c r="H138" s="313">
        <v>2026</v>
      </c>
      <c r="I138" s="314">
        <v>600</v>
      </c>
      <c r="J138" s="315"/>
      <c r="K138" s="311" t="s">
        <v>820</v>
      </c>
    </row>
    <row r="139" spans="1:27" s="66" customFormat="1" ht="26.25" customHeight="1" x14ac:dyDescent="0.2">
      <c r="A139" s="63">
        <v>130</v>
      </c>
      <c r="B139" s="28" t="s">
        <v>595</v>
      </c>
      <c r="C139" s="28" t="s">
        <v>596</v>
      </c>
      <c r="D139" s="28" t="s">
        <v>597</v>
      </c>
      <c r="E139" s="28" t="s">
        <v>598</v>
      </c>
      <c r="F139" s="21">
        <v>10</v>
      </c>
      <c r="G139" s="21" t="s">
        <v>599</v>
      </c>
      <c r="H139" s="29">
        <v>2024</v>
      </c>
      <c r="I139" s="37">
        <v>605</v>
      </c>
      <c r="J139" s="140"/>
      <c r="K139" s="41" t="s">
        <v>600</v>
      </c>
    </row>
    <row r="140" spans="1:27" s="66" customFormat="1" ht="26.25" customHeight="1" x14ac:dyDescent="0.2">
      <c r="A140" s="63">
        <v>131</v>
      </c>
      <c r="B140" s="24" t="s">
        <v>601</v>
      </c>
      <c r="C140" s="24" t="s">
        <v>602</v>
      </c>
      <c r="D140" s="24"/>
      <c r="E140" s="24" t="s">
        <v>603</v>
      </c>
      <c r="F140" s="25">
        <v>14</v>
      </c>
      <c r="G140" s="25" t="s">
        <v>604</v>
      </c>
      <c r="H140" s="33">
        <v>2018</v>
      </c>
      <c r="I140" s="27">
        <v>296</v>
      </c>
      <c r="J140" s="140"/>
      <c r="K140" s="24" t="s">
        <v>605</v>
      </c>
    </row>
    <row r="141" spans="1:27" s="32" customFormat="1" ht="26.25" customHeight="1" x14ac:dyDescent="0.2">
      <c r="A141" s="63">
        <v>132</v>
      </c>
      <c r="B141" s="155" t="s">
        <v>708</v>
      </c>
      <c r="C141" s="155" t="s">
        <v>709</v>
      </c>
      <c r="D141" s="28" t="s">
        <v>710</v>
      </c>
      <c r="E141" s="28" t="s">
        <v>711</v>
      </c>
      <c r="F141" s="21">
        <v>20</v>
      </c>
      <c r="G141" s="21" t="s">
        <v>712</v>
      </c>
      <c r="H141" s="29">
        <v>2022</v>
      </c>
      <c r="I141" s="37">
        <v>434</v>
      </c>
      <c r="J141" s="140"/>
      <c r="K141" s="28" t="s">
        <v>718</v>
      </c>
    </row>
    <row r="142" spans="1:27" s="36" customFormat="1" ht="26.25" customHeight="1" x14ac:dyDescent="0.2">
      <c r="A142" s="63">
        <v>133</v>
      </c>
      <c r="B142" s="58" t="s">
        <v>606</v>
      </c>
      <c r="C142" s="58" t="s">
        <v>607</v>
      </c>
      <c r="D142" s="58"/>
      <c r="E142" s="58" t="s">
        <v>608</v>
      </c>
      <c r="F142" s="59">
        <v>12</v>
      </c>
      <c r="G142" s="59" t="s">
        <v>609</v>
      </c>
      <c r="H142" s="60">
        <v>2013</v>
      </c>
      <c r="I142" s="61">
        <v>267</v>
      </c>
      <c r="J142" s="140"/>
      <c r="K142" s="58" t="s">
        <v>610</v>
      </c>
    </row>
    <row r="143" spans="1:27" s="36" customFormat="1" ht="26.25" customHeight="1" x14ac:dyDescent="0.2">
      <c r="A143" s="63">
        <v>134</v>
      </c>
      <c r="B143" s="212" t="s">
        <v>759</v>
      </c>
      <c r="C143" s="212" t="s">
        <v>760</v>
      </c>
      <c r="D143" s="212"/>
      <c r="E143" s="212" t="s">
        <v>763</v>
      </c>
      <c r="F143" s="213">
        <v>8</v>
      </c>
      <c r="G143" s="213" t="s">
        <v>762</v>
      </c>
      <c r="H143" s="217">
        <v>2026</v>
      </c>
      <c r="I143" s="214">
        <v>637</v>
      </c>
      <c r="J143" s="215"/>
      <c r="K143" s="212" t="s">
        <v>761</v>
      </c>
    </row>
    <row r="144" spans="1:27" s="36" customFormat="1" ht="26.25" customHeight="1" x14ac:dyDescent="0.2">
      <c r="A144" s="63">
        <v>135</v>
      </c>
      <c r="B144" s="28" t="s">
        <v>611</v>
      </c>
      <c r="C144" s="28" t="s">
        <v>612</v>
      </c>
      <c r="D144" s="28" t="s">
        <v>613</v>
      </c>
      <c r="E144" s="28" t="s">
        <v>614</v>
      </c>
      <c r="F144" s="21">
        <v>8</v>
      </c>
      <c r="G144" s="21" t="s">
        <v>615</v>
      </c>
      <c r="H144" s="29">
        <v>2022</v>
      </c>
      <c r="I144" s="37">
        <v>552</v>
      </c>
      <c r="J144" s="140"/>
      <c r="K144" s="28" t="s">
        <v>616</v>
      </c>
    </row>
    <row r="145" spans="1:11" s="66" customFormat="1" ht="26.25" customHeight="1" x14ac:dyDescent="0.2">
      <c r="A145" s="63">
        <v>136</v>
      </c>
      <c r="B145" s="24" t="s">
        <v>617</v>
      </c>
      <c r="C145" s="24" t="s">
        <v>618</v>
      </c>
      <c r="D145" s="24" t="s">
        <v>619</v>
      </c>
      <c r="E145" s="24" t="s">
        <v>620</v>
      </c>
      <c r="F145" s="25">
        <v>12</v>
      </c>
      <c r="G145" s="25" t="s">
        <v>621</v>
      </c>
      <c r="H145" s="33">
        <v>2017</v>
      </c>
      <c r="I145" s="27">
        <v>306</v>
      </c>
      <c r="J145" s="140"/>
      <c r="K145" s="24" t="s">
        <v>622</v>
      </c>
    </row>
    <row r="146" spans="1:11" s="66" customFormat="1" ht="26.25" customHeight="1" x14ac:dyDescent="0.2">
      <c r="A146" s="63">
        <v>137</v>
      </c>
      <c r="B146" s="58" t="s">
        <v>623</v>
      </c>
      <c r="C146" s="58" t="s">
        <v>624</v>
      </c>
      <c r="D146" s="58" t="s">
        <v>106</v>
      </c>
      <c r="E146" s="58" t="s">
        <v>625</v>
      </c>
      <c r="F146" s="59">
        <v>16</v>
      </c>
      <c r="G146" s="59" t="s">
        <v>626</v>
      </c>
      <c r="H146" s="60">
        <v>2004</v>
      </c>
      <c r="I146" s="61">
        <v>98</v>
      </c>
      <c r="J146" s="140"/>
      <c r="K146" s="58" t="s">
        <v>627</v>
      </c>
    </row>
    <row r="147" spans="1:11" s="66" customFormat="1" ht="26.25" customHeight="1" x14ac:dyDescent="0.2">
      <c r="A147" s="63">
        <v>138</v>
      </c>
      <c r="B147" s="28" t="s">
        <v>628</v>
      </c>
      <c r="C147" s="28" t="s">
        <v>629</v>
      </c>
      <c r="D147" s="28"/>
      <c r="E147" s="28" t="s">
        <v>630</v>
      </c>
      <c r="F147" s="21">
        <v>5</v>
      </c>
      <c r="G147" s="21" t="s">
        <v>631</v>
      </c>
      <c r="H147" s="29">
        <v>2024</v>
      </c>
      <c r="I147" s="37">
        <v>578</v>
      </c>
      <c r="J147" s="140"/>
      <c r="K147" s="41" t="s">
        <v>632</v>
      </c>
    </row>
    <row r="148" spans="1:11" s="36" customFormat="1" ht="26.25" customHeight="1" x14ac:dyDescent="0.2">
      <c r="A148" s="63">
        <v>139</v>
      </c>
      <c r="B148" s="58" t="s">
        <v>633</v>
      </c>
      <c r="C148" s="58" t="s">
        <v>634</v>
      </c>
      <c r="D148" s="58"/>
      <c r="E148" s="58" t="s">
        <v>635</v>
      </c>
      <c r="F148" s="59">
        <v>30</v>
      </c>
      <c r="G148" s="59" t="s">
        <v>636</v>
      </c>
      <c r="H148" s="60">
        <v>2014</v>
      </c>
      <c r="I148" s="61">
        <v>183</v>
      </c>
      <c r="J148" s="140"/>
      <c r="K148" s="58" t="s">
        <v>637</v>
      </c>
    </row>
    <row r="149" spans="1:11" s="66" customFormat="1" ht="26.25" customHeight="1" x14ac:dyDescent="0.2">
      <c r="A149" s="63">
        <v>140</v>
      </c>
      <c r="B149" s="24" t="s">
        <v>633</v>
      </c>
      <c r="C149" s="24" t="s">
        <v>638</v>
      </c>
      <c r="D149" s="24"/>
      <c r="E149" s="24" t="s">
        <v>639</v>
      </c>
      <c r="F149" s="25">
        <v>12</v>
      </c>
      <c r="G149" s="25" t="s">
        <v>640</v>
      </c>
      <c r="H149" s="33">
        <v>2018</v>
      </c>
      <c r="I149" s="27">
        <v>272</v>
      </c>
      <c r="J149" s="140"/>
      <c r="K149" s="24" t="s">
        <v>641</v>
      </c>
    </row>
    <row r="150" spans="1:11" s="66" customFormat="1" ht="27" customHeight="1" x14ac:dyDescent="0.2">
      <c r="A150" s="63">
        <v>141</v>
      </c>
      <c r="B150" s="58" t="s">
        <v>633</v>
      </c>
      <c r="C150" s="58" t="s">
        <v>642</v>
      </c>
      <c r="D150" s="58"/>
      <c r="E150" s="58" t="s">
        <v>643</v>
      </c>
      <c r="F150" s="59">
        <v>12</v>
      </c>
      <c r="G150" s="59" t="s">
        <v>644</v>
      </c>
      <c r="H150" s="60">
        <v>2014</v>
      </c>
      <c r="I150" s="61">
        <v>296</v>
      </c>
      <c r="J150" s="140"/>
      <c r="K150" s="58" t="s">
        <v>645</v>
      </c>
    </row>
    <row r="151" spans="1:11" s="66" customFormat="1" ht="25.5" customHeight="1" x14ac:dyDescent="0.2">
      <c r="A151" s="63">
        <v>142</v>
      </c>
      <c r="B151" s="183" t="s">
        <v>633</v>
      </c>
      <c r="C151" s="183" t="s">
        <v>646</v>
      </c>
      <c r="D151" s="183" t="s">
        <v>647</v>
      </c>
      <c r="E151" s="183" t="s">
        <v>648</v>
      </c>
      <c r="F151" s="184">
        <v>3</v>
      </c>
      <c r="G151" s="184" t="s">
        <v>649</v>
      </c>
      <c r="H151" s="185">
        <v>2021</v>
      </c>
      <c r="I151" s="186">
        <v>840</v>
      </c>
      <c r="J151" s="141"/>
      <c r="K151" s="175" t="s">
        <v>650</v>
      </c>
    </row>
    <row r="152" spans="1:11" s="66" customFormat="1" ht="26.25" customHeight="1" x14ac:dyDescent="0.2">
      <c r="A152" s="63">
        <v>143</v>
      </c>
      <c r="B152" s="95" t="s">
        <v>651</v>
      </c>
      <c r="C152" s="95" t="s">
        <v>652</v>
      </c>
      <c r="D152" s="95"/>
      <c r="E152" s="95" t="s">
        <v>653</v>
      </c>
      <c r="F152" s="97">
        <v>12</v>
      </c>
      <c r="G152" s="97" t="s">
        <v>654</v>
      </c>
      <c r="H152" s="192">
        <v>2022</v>
      </c>
      <c r="I152" s="193">
        <v>454</v>
      </c>
      <c r="J152" s="140"/>
      <c r="K152" s="28" t="s">
        <v>655</v>
      </c>
    </row>
    <row r="153" spans="1:11" s="36" customFormat="1" ht="27.75" customHeight="1" x14ac:dyDescent="0.2">
      <c r="A153" s="63"/>
      <c r="B153" s="50"/>
      <c r="C153" s="51" t="s">
        <v>656</v>
      </c>
      <c r="D153" s="50"/>
      <c r="E153" s="50"/>
      <c r="F153" s="52"/>
      <c r="G153" s="49"/>
      <c r="H153" s="23"/>
      <c r="I153" s="53"/>
      <c r="J153" s="140"/>
      <c r="K153" s="54"/>
    </row>
    <row r="154" spans="1:11" s="32" customFormat="1" ht="26.25" customHeight="1" x14ac:dyDescent="0.2">
      <c r="A154" s="63">
        <v>144</v>
      </c>
      <c r="B154" s="95" t="s">
        <v>657</v>
      </c>
      <c r="C154" s="95" t="s">
        <v>658</v>
      </c>
      <c r="D154" s="95"/>
      <c r="E154" s="95" t="s">
        <v>659</v>
      </c>
      <c r="F154" s="171"/>
      <c r="G154" s="97" t="s">
        <v>660</v>
      </c>
      <c r="H154" s="96">
        <v>2003</v>
      </c>
      <c r="I154" s="99">
        <v>319</v>
      </c>
      <c r="J154" s="140"/>
      <c r="K154" s="100" t="s">
        <v>661</v>
      </c>
    </row>
    <row r="155" spans="1:11" s="32" customFormat="1" ht="26.25" customHeight="1" x14ac:dyDescent="0.2">
      <c r="A155" s="63">
        <v>145</v>
      </c>
      <c r="B155" s="89" t="s">
        <v>662</v>
      </c>
      <c r="C155" s="89" t="s">
        <v>663</v>
      </c>
      <c r="D155" s="89"/>
      <c r="E155" s="89" t="s">
        <v>664</v>
      </c>
      <c r="F155" s="90"/>
      <c r="G155" s="91" t="s">
        <v>665</v>
      </c>
      <c r="H155" s="92">
        <v>2014</v>
      </c>
      <c r="I155" s="93">
        <v>274</v>
      </c>
      <c r="J155" s="140"/>
      <c r="K155" s="94" t="s">
        <v>666</v>
      </c>
    </row>
    <row r="156" spans="1:11" s="55" customFormat="1" ht="24" customHeight="1" x14ac:dyDescent="0.15">
      <c r="A156" s="63">
        <v>146</v>
      </c>
      <c r="B156" s="95" t="s">
        <v>667</v>
      </c>
      <c r="C156" s="95" t="s">
        <v>668</v>
      </c>
      <c r="D156" s="95"/>
      <c r="E156" s="95" t="s">
        <v>669</v>
      </c>
      <c r="F156" s="96">
        <v>14</v>
      </c>
      <c r="G156" s="97" t="s">
        <v>670</v>
      </c>
      <c r="H156" s="98">
        <v>2015</v>
      </c>
      <c r="I156" s="99">
        <v>254</v>
      </c>
      <c r="J156" s="140"/>
      <c r="K156" s="100" t="s">
        <v>671</v>
      </c>
    </row>
    <row r="157" spans="1:11" s="39" customFormat="1" ht="36" hidden="1" customHeight="1" x14ac:dyDescent="0.2">
      <c r="A157" s="56"/>
      <c r="B157" s="2"/>
      <c r="C157" s="2"/>
      <c r="D157" s="2"/>
      <c r="E157" s="2"/>
      <c r="F157" s="3"/>
      <c r="G157" s="4"/>
      <c r="H157" s="4"/>
      <c r="I157" s="5"/>
      <c r="J157" s="140"/>
      <c r="K157" s="2"/>
    </row>
    <row r="158" spans="1:11" ht="14.1" customHeight="1" x14ac:dyDescent="0.2">
      <c r="J158" s="140"/>
    </row>
  </sheetData>
  <sheetProtection selectLockedCells="1"/>
  <mergeCells count="4">
    <mergeCell ref="C1:J1"/>
    <mergeCell ref="G6:I6"/>
    <mergeCell ref="G7:I7"/>
    <mergeCell ref="G5:I5"/>
  </mergeCells>
  <phoneticPr fontId="3" type="noConversion"/>
  <dataValidations count="1">
    <dataValidation type="whole" allowBlank="1" showInputMessage="1" showErrorMessage="1" sqref="J58:J156 J10:J56" xr:uid="{00000000-0002-0000-0000-000000000000}">
      <formula1>0</formula1>
      <formula2>9999</formula2>
    </dataValidation>
  </dataValidations>
  <hyperlinks>
    <hyperlink ref="K2" r:id="rId1" xr:uid="{00000000-0004-0000-0000-000000000000}"/>
    <hyperlink ref="C2" r:id="rId2" xr:uid="{00000000-0004-0000-0000-000001000000}"/>
  </hyperlinks>
  <pageMargins left="0.25" right="0.25" top="0.75" bottom="0.75" header="0.51180555555555551" footer="0.51180555555555551"/>
  <pageSetup paperSize="9" scale="24" firstPageNumber="0" fitToHeight="0" orientation="portrait" horizontalDpi="300" verticalDpi="300" r:id="rId3"/>
  <headerFooter alignWithMargins="0"/>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C83" sqref="C83"/>
    </sheetView>
  </sheetViews>
  <sheetFormatPr defaultColWidth="8.7109375" defaultRowHeight="12.75" x14ac:dyDescent="0.2"/>
  <cols>
    <col min="1" max="16384" width="8.7109375" style="57"/>
  </cols>
  <sheetData/>
  <sheetProtection selectLockedCells="1" selectUnlockedCells="1"/>
  <pageMargins left="0.7" right="0.7" top="0.75" bottom="0.75" header="0.51180555555555551" footer="0.51180555555555551"/>
  <pageSetup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5</vt:i4>
      </vt:variant>
    </vt:vector>
  </HeadingPairs>
  <TitlesOfParts>
    <vt:vector size="7" baseType="lpstr">
      <vt:lpstr>2023</vt:lpstr>
      <vt:lpstr>Лист1</vt:lpstr>
      <vt:lpstr>'2023'!__xlnm._FilterDatabase</vt:lpstr>
      <vt:lpstr>__xlnm._FilterDatabase_1</vt:lpstr>
      <vt:lpstr>'2023'!__xlnm.Print_Titles</vt:lpstr>
      <vt:lpstr>'2023'!_GoBack</vt:lpstr>
      <vt:lpstr>'2023'!Заголовки_для_печати</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sales manager</dc:creator>
  <cp:keywords/>
  <dc:description/>
  <cp:lastModifiedBy>Kors161</cp:lastModifiedBy>
  <cp:revision/>
  <dcterms:created xsi:type="dcterms:W3CDTF">2021-03-26T10:53:10Z</dcterms:created>
  <dcterms:modified xsi:type="dcterms:W3CDTF">2026-08-07T10:16:11Z</dcterms:modified>
  <cp:category/>
  <cp:contentStatus/>
</cp:coreProperties>
</file>